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<sst xmlns="http://schemas.openxmlformats.org/spreadsheetml/2006/main" count="17" uniqueCount="14">
  <si>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</si>
  <si>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</si>
  <si>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</si>
  <si>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</si>
  <si>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</si>
  <si>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</si>
  <si>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</si>
  <si>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</si>
  <si>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</si>
  <si>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Graf : Porovnání konečných zásob obilovin a řepky k 31. 3. 2012 se stejným obdobím </t>
  </si>
  <si>
    <t xml:space="preserve"> roku 2011 a 2010 u obchodních a zpracovatelských subjektů</t>
  </si>
  <si>
    <t>k 31.3.2010</t>
  </si>
  <si>
    <t>k 31.3.2011</t>
  </si>
  <si>
    <t>k 31.3.2012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</si>
</sst>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513.455</c:v>
                </c:pt>
                <c:pt idx="1">
                  <c:v>240.649</c:v>
                </c:pt>
                <c:pt idx="2">
                  <c:v>394.943</c:v>
                </c:pt>
                <c:pt idx="3">
                  <c:v>246.487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31.3.2011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609.821</c:v>
                </c:pt>
                <c:pt idx="1">
                  <c:v>241.538</c:v>
                </c:pt>
                <c:pt idx="2">
                  <c:v>352.533</c:v>
                </c:pt>
                <c:pt idx="3">
                  <c:v>234.23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586.369</c:v>
                </c:pt>
                <c:pt idx="1">
                  <c:v>229.464</c:v>
                </c:pt>
                <c:pt idx="2">
                  <c:v>358.356</c:v>
                </c:pt>
                <c:pt idx="3">
                  <c:v>246.548</c:v>
                </c:pt>
              </c:numCache>
            </c:numRef>
          </c:val>
          <c:shape val="box"/>
        </c:ser>
        <c:shape val="box"/>
        <c:axId val="31159964"/>
        <c:axId val="60021101"/>
      </c:bar3DChart>
      <c:catAx>
        <c:axId val="3115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021101"/>
        <c:crosses val="autoZero"/>
        <c:auto val="1"/>
        <c:lblOffset val="100"/>
        <c:tickLblSkip val="1"/>
        <c:noMultiLvlLbl val="0"/>
      </c:catAx>
      <c:valAx>
        <c:axId val="60021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159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49.715</c:v>
                </c:pt>
                <c:pt idx="1">
                  <c:v>23.913</c:v>
                </c:pt>
                <c:pt idx="2">
                  <c:v>122.736</c:v>
                </c:pt>
                <c:pt idx="3">
                  <c:v>25.281</c:v>
                </c:pt>
                <c:pt idx="4">
                  <c:v>90.938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31.3.2011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55.996</c:v>
                </c:pt>
                <c:pt idx="1">
                  <c:v>14.088</c:v>
                </c:pt>
                <c:pt idx="2">
                  <c:v>161.433</c:v>
                </c:pt>
                <c:pt idx="3">
                  <c:v>17.13</c:v>
                </c:pt>
                <c:pt idx="4">
                  <c:v>166.602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44.754</c:v>
                </c:pt>
                <c:pt idx="1">
                  <c:v>25.095</c:v>
                </c:pt>
                <c:pt idx="2">
                  <c:v>129.523</c:v>
                </c:pt>
                <c:pt idx="3">
                  <c:v>25.28</c:v>
                </c:pt>
                <c:pt idx="4">
                  <c:v>270.13</c:v>
                </c:pt>
              </c:numCache>
            </c:numRef>
          </c:val>
          <c:shape val="box"/>
        </c:ser>
        <c:shape val="box"/>
        <c:axId val="16594986"/>
        <c:axId val="8576867"/>
      </c:bar3DChart>
      <c:catAx>
        <c:axId val="1659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576867"/>
        <c:crosses val="autoZero"/>
        <c:auto val="1"/>
        <c:lblOffset val="100"/>
        <c:tickLblSkip val="1"/>
        <c:noMultiLvlLbl val="0"/>
      </c:catAx>
      <c:valAx>
        <c:axId val="8576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594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11</v>
      </c>
      <c r="B2">
        <v>513.455</v>
      </c>
      <c r="C2">
        <v>240.649</v>
      </c>
      <c r="D2">
        <v>394.943</v>
      </c>
      <c r="E2">
        <v>246.487</v>
      </c>
    </row>
    <row r="3" spans="1:5" ht="12.75">
      <c r="A3" t="s">
        <v>12</v>
      </c>
      <c r="B3">
        <v>609.821</v>
      </c>
      <c r="C3">
        <v>241.538</v>
      </c>
      <c r="D3">
        <v>352.533</v>
      </c>
      <c r="E3">
        <v>234.23</v>
      </c>
    </row>
    <row r="4" spans="1:5" ht="12.75">
      <c r="A4" t="s">
        <v>13</v>
      </c>
      <c r="B4">
        <v>586.369</v>
      </c>
      <c r="C4">
        <v>229.464</v>
      </c>
      <c r="D4">
        <v>358.356</v>
      </c>
      <c r="E4">
        <v>246.548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49.715</v>
      </c>
      <c r="C22">
        <v>23.913</v>
      </c>
      <c r="D22">
        <v>122.736</v>
      </c>
      <c r="E22">
        <v>25.281</v>
      </c>
      <c r="F22">
        <v>90.938</v>
      </c>
    </row>
    <row r="23" spans="1:6" ht="12.75">
      <c r="A23" t="s">
        <v>12</v>
      </c>
      <c r="B23">
        <v>55.996</v>
      </c>
      <c r="C23">
        <v>14.088</v>
      </c>
      <c r="D23">
        <v>161.433</v>
      </c>
      <c r="E23">
        <v>17.13</v>
      </c>
      <c r="F23">
        <v>166.602</v>
      </c>
    </row>
    <row r="24" spans="1:6" ht="12.75">
      <c r="A24" t="s">
        <v>13</v>
      </c>
      <c r="B24">
        <v>44.754</v>
      </c>
      <c r="C24">
        <v>25.095</v>
      </c>
      <c r="D24">
        <v>129.523</v>
      </c>
      <c r="E24">
        <v>25.28</v>
      </c>
      <c r="F24">
        <v>270.13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M52" sqref="M52"/>
    </sheetView>
  </sheetViews>
  <sheetFormatPr defaultColWidth="9.00390625" defaultRowHeight="12.75"/>
  <sheetData>
    <row r="1" spans="1:9" s="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10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2010-08-03T07:18:46Z</cp:lastPrinted>
  <dcterms:created xsi:type="dcterms:W3CDTF">1999-10-29T05:26:56Z</dcterms:created>
  <dcterms:modified xsi:type="dcterms:W3CDTF">2012-05-17T10:22:39Z</dcterms:modified>
  <cp:category/>
  <cp:version/>
  <cp:contentType/>
  <cp:contentStatus/>
</cp:coreProperties>
</file>