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<sst xmlns="http://schemas.openxmlformats.org/spreadsheetml/2006/main" count="57" uniqueCount="28">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</sst>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6.2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54105917"/>
        <c:axId val="17191206"/>
      </c:bar3DChart>
      <c:catAx>
        <c:axId val="54105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59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75"/>
          <c:y val="0.89525"/>
          <c:w val="0.6747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(data!$A$4:$A$158,data!$A$159,data!$A$160,data!$A$161,data!$A$162,data!$A$163,data!$A$164,data!$A$165,data!$A$166,data!$A$167)</c:f>
              <c:strCach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strCache>
            </c:strRef>
          </c:cat>
          <c:val>
            <c:numRef>
              <c:f>(data!$C$4:$C$158,data!$C$159,data!$C$160,data!$C$161,data!$C$162,data!$C$163,data!$C$164,data!$C$165,data!$C$166,data!$C$167)</c:f>
              <c:numCache>
                <c:ptCount val="164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</c:numCache>
            </c:numRef>
          </c:val>
          <c:smooth val="0"/>
        </c:ser>
        <c:marker val="1"/>
        <c:axId val="20503127"/>
        <c:axId val="50310416"/>
      </c:lineChart>
      <c:dateAx>
        <c:axId val="2050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0310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3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(data!$A$4:$A$157,data!$A$158,data!$A$159,data!$A$160,data!$A$161,data!$A$162,data!$A$163,data!$A$164,data!$A$165,data!$A$166,data!$A$167)</c:f>
              <c:strCach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strCache>
            </c:strRef>
          </c:cat>
          <c:val>
            <c:numRef>
              <c:f>(data!$B$4:$B$157,data!$B$158,data!$B$159,data!$B$160,data!$B$161,data!$B$162,data!$B$163,data!$B$164,data!$B$165,data!$B$166,data!$B$167)</c:f>
              <c:numCache>
                <c:ptCount val="164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</c:numCache>
            </c:numRef>
          </c:val>
          <c:smooth val="0"/>
        </c:ser>
        <c:marker val="1"/>
        <c:axId val="50140561"/>
        <c:axId val="48611866"/>
      </c:lineChart>
      <c:date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18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611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0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(2)'!$A$4:$A$159,'data (2)'!$A$160,'data (2)'!$A$161,'data (2)'!$A$162,'data (2)'!$A$163,'data (2)'!$A$164,'data (2)'!$A$165,'data (2)'!$A$166,'data (2)'!$A$167)</c:f>
              <c:strCach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strCache>
            </c:strRef>
          </c:cat>
          <c:val>
            <c:numRef>
              <c:f>('data (2)'!$B$4:$B$159,'data (2)'!$B$160,'data (2)'!$B$161,'data (2)'!$B$162,'data (2)'!$B$163,'data (2)'!$B$164,'data (2)'!$B$165,'data (2)'!$B$166,'data (2)'!$B$167)</c:f>
              <c:numCache>
                <c:ptCount val="164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</c:numCache>
            </c:numRef>
          </c:val>
        </c:ser>
        <c:axId val="34853611"/>
        <c:axId val="4524704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(2)'!$A$4:$A$159,'data (2)'!$A$160,'data (2)'!$A$161,'data (2)'!$A$162,'data (2)'!$A$163,'data (2)'!$A$164,'data (2)'!$A$165,'data (2)'!$A$166,'data (2)'!$A$167)</c:f>
              <c:strCache>
                <c:ptCount val="164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</c:strCache>
            </c:strRef>
          </c:cat>
          <c:val>
            <c:numRef>
              <c:f>('data (2)'!$C$4:$C$159,'data (2)'!$C$160,'data (2)'!$C$161,'data (2)'!$C$162,'data (2)'!$C$163,'data (2)'!$C$164,'data (2)'!$C$165,'data (2)'!$C$166,'data (2)'!$C$167)</c:f>
              <c:numCache>
                <c:ptCount val="164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</c:numCache>
            </c:numRef>
          </c:val>
          <c:smooth val="0"/>
        </c:ser>
        <c:axId val="4570213"/>
        <c:axId val="41131918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7044"/>
        <c:crosses val="autoZero"/>
        <c:auto val="0"/>
        <c:lblOffset val="100"/>
        <c:tickLblSkip val="4"/>
        <c:noMultiLvlLbl val="0"/>
      </c:catAx>
      <c:valAx>
        <c:axId val="45247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At val="1"/>
        <c:crossBetween val="between"/>
        <c:dispUnits/>
      </c:valAx>
      <c:catAx>
        <c:axId val="4570213"/>
        <c:scaling>
          <c:orientation val="minMax"/>
        </c:scaling>
        <c:axPos val="b"/>
        <c:delete val="1"/>
        <c:majorTickMark val="out"/>
        <c:minorTickMark val="none"/>
        <c:tickLblPos val="none"/>
        <c:crossAx val="41131918"/>
        <c:crosses val="autoZero"/>
        <c:auto val="0"/>
        <c:lblOffset val="100"/>
        <c:tickLblSkip val="1"/>
        <c:noMultiLvlLbl val="0"/>
      </c:catAx>
      <c:valAx>
        <c:axId val="41131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-0.00175</cdr:y>
    </cdr:from>
    <cdr:to>
      <cdr:x>0.49675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14550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0.00825</cdr:y>
    </cdr:from>
    <cdr:to>
      <cdr:x>0.76125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43175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0.0205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33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00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/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/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/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L14" sqref="L14"/>
    </sheetView>
  </sheetViews>
  <sheetFormatPr defaultColWidth="9.140625" defaultRowHeight="12.75"/>
  <cols>
    <col min="1" max="1" width="10.8515625" style="6" customWidth="1"/>
    <col min="2" max="2" width="4.71093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1">
        <v>201853</v>
      </c>
      <c r="H11" s="22">
        <v>6511.387096774193</v>
      </c>
      <c r="I11" s="22">
        <v>-177.5161290322585</v>
      </c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1">
        <v>195449</v>
      </c>
      <c r="H12" s="22">
        <v>6304.806451612903</v>
      </c>
      <c r="I12" s="22">
        <v>-195.9354838709678</v>
      </c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2"/>
      <c r="H13" s="22"/>
      <c r="I13" s="22"/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2"/>
      <c r="H14" s="22"/>
      <c r="I14" s="22"/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2"/>
      <c r="H15" s="22"/>
      <c r="I15" s="22"/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/>
      <c r="H16" s="24"/>
      <c r="I16" s="24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A1">
      <selection activeCell="Q16" sqref="Q16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/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/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/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67"/>
  <sheetViews>
    <sheetView zoomScalePageLayoutView="0" workbookViewId="0" topLeftCell="A149">
      <selection activeCell="B167" sqref="B167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67"/>
  <sheetViews>
    <sheetView zoomScalePageLayoutView="0" workbookViewId="0" topLeftCell="A150">
      <selection activeCell="C167" sqref="C167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2013-08-22T05:03:07Z</cp:lastPrinted>
  <dcterms:created xsi:type="dcterms:W3CDTF">2011-04-04T11:04:26Z</dcterms:created>
  <dcterms:modified xsi:type="dcterms:W3CDTF">2013-09-23T10:04:35Z</dcterms:modified>
  <cp:category/>
  <cp:version/>
  <cp:contentType/>
  <cp:contentStatus/>
</cp:coreProperties>
</file>