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5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<sst xmlns="http://schemas.openxmlformats.org/spreadsheetml/2006/main" count="16" uniqueCount="16">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</sst>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vývoz_2015_výstup!$B$4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vývoz_2015_výstup!$C$4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vývoz_2015_výstup!$D$4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vývoz_2015_výstup!$E$4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vývoz_2015_výstup!$F$4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vývoz_2015_výstup!$F$5:$F$16</c:f>
              <c:numCache/>
            </c:numRef>
          </c:val>
          <c:shape val="box"/>
        </c:ser>
        <c:shape val="box"/>
        <c:axId val="28569194"/>
        <c:axId val="55796155"/>
      </c:bar3D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6919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(data!$A$5:$A$48,data!$A$49,data!$A$50,data!$A$51,data!$A$52,data!$A$53,data!$A$54,data!$A$55,data!$A$56,data!$A$57,data!$A$58,data!$A$59,data!$A$60)</c:f>
              <c:strCache>
                <c:ptCount val="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</c:strCache>
            </c:strRef>
          </c:cat>
          <c:val>
            <c:numRef>
              <c:f>(data!$B$5:$B$48,data!$B$49,data!$B$50,data!$B$51,data!$B$52,data!$B$53,data!$B$54,data!$B$55,data!$B$56,data!$B$57,data!$B$58,data!$B$59,data!$B$60)</c:f>
              <c:numCache>
                <c:ptCount val="56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</c:numCache>
            </c:numRef>
          </c:val>
          <c:smooth val="0"/>
        </c:ser>
        <c:marker val="1"/>
        <c:axId val="32403348"/>
        <c:axId val="23194677"/>
      </c:lineChart>
      <c:dateAx>
        <c:axId val="32403348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467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19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03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0.00125</cdr:y>
    </cdr:from>
    <cdr:to>
      <cdr:x>0.9945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9550" y="0"/>
          <a:ext cx="630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0.08775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85725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85725" y="666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K51" sqref="K51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 aca="true" t="shared" si="0" ref="H5:H12"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 aca="true" t="shared" si="1" ref="G6:G12">F6/F5*100</f>
        <v>89.26829268292683</v>
      </c>
      <c r="H6" s="11">
        <f t="shared" si="0"/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 t="shared" si="1"/>
        <v>104.38742377445158</v>
      </c>
      <c r="H7" s="11">
        <f t="shared" si="0"/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 t="shared" si="1"/>
        <v>106.86594340338367</v>
      </c>
      <c r="H8" s="11">
        <f t="shared" si="0"/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0">
        <f t="shared" si="1"/>
        <v>113.06971461025131</v>
      </c>
      <c r="H9" s="11">
        <f t="shared" si="0"/>
        <v>119.29443487379223</v>
      </c>
      <c r="J9" s="16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0">
        <f t="shared" si="1"/>
        <v>102.1849689207007</v>
      </c>
      <c r="H10" s="11">
        <f t="shared" si="0"/>
        <v>120.66370598833029</v>
      </c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0">
        <f t="shared" si="1"/>
        <v>111.62519201228878</v>
      </c>
      <c r="H11" s="11">
        <f t="shared" si="0"/>
        <v>126.58166109253067</v>
      </c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0">
        <f t="shared" si="1"/>
        <v>100.57797104640282</v>
      </c>
      <c r="H12" s="11">
        <f t="shared" si="0"/>
        <v>105.36391839370769</v>
      </c>
      <c r="J12" s="16"/>
      <c r="K12" s="16"/>
    </row>
    <row r="13" spans="1:11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0"/>
      <c r="G13" s="10"/>
      <c r="H13" s="11"/>
      <c r="I13" s="16"/>
      <c r="J13" s="16"/>
      <c r="K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122680</v>
      </c>
      <c r="G17" s="17"/>
      <c r="H17" s="19"/>
      <c r="J17" s="16"/>
    </row>
    <row r="21" ht="12.75">
      <c r="K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0"/>
  <sheetViews>
    <sheetView zoomScalePageLayoutView="0" workbookViewId="0" topLeftCell="A40">
      <selection activeCell="E62" sqref="E62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2015-02-24T06:37:44Z</cp:lastPrinted>
  <dcterms:created xsi:type="dcterms:W3CDTF">2011-08-24T07:41:37Z</dcterms:created>
  <dcterms:modified xsi:type="dcterms:W3CDTF">2015-09-18T07:41:28Z</dcterms:modified>
  <cp:category/>
  <cp:version/>
  <cp:contentType/>
  <cp:contentStatus/>
</cp:coreProperties>
</file>