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95" windowWidth="14700" windowHeight="64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<sst xmlns="http://schemas.openxmlformats.org/spreadsheetml/2006/main" count="831" uniqueCount="256">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</sst>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5424"/>
        <c:axId val="100221312"/>
      </c:barChart>
      <c:catAx>
        <c:axId val="10021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21312"/>
        <c:crosses val="autoZero"/>
        <c:auto val="1"/>
        <c:lblAlgn val="ctr"/>
        <c:lblOffset val="100"/>
        <c:noMultiLvlLbl val="0"/>
      </c:catAx>
      <c:valAx>
        <c:axId val="100221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02154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3984"/>
        <c:axId val="100235520"/>
      </c:barChart>
      <c:catAx>
        <c:axId val="10023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35520"/>
        <c:crosses val="autoZero"/>
        <c:auto val="1"/>
        <c:lblAlgn val="ctr"/>
        <c:lblOffset val="100"/>
        <c:noMultiLvlLbl val="0"/>
      </c:catAx>
      <c:valAx>
        <c:axId val="100235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023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13728"/>
        <c:axId val="100319616"/>
      </c:barChart>
      <c:catAx>
        <c:axId val="1003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19616"/>
        <c:crosses val="autoZero"/>
        <c:auto val="1"/>
        <c:lblAlgn val="ctr"/>
        <c:lblOffset val="100"/>
        <c:noMultiLvlLbl val="0"/>
      </c:catAx>
      <c:valAx>
        <c:axId val="100319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031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60960"/>
        <c:axId val="100362496"/>
      </c:barChart>
      <c:catAx>
        <c:axId val="10036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62496"/>
        <c:crosses val="autoZero"/>
        <c:auto val="1"/>
        <c:lblAlgn val="ctr"/>
        <c:lblOffset val="100"/>
        <c:noMultiLvlLbl val="0"/>
      </c:catAx>
      <c:valAx>
        <c:axId val="100362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0360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F34" sqref="F34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>
        <v>8.89</v>
      </c>
      <c r="D12" s="68">
        <v>8.5299999999999994</v>
      </c>
      <c r="E12" s="68">
        <v>10.01</v>
      </c>
      <c r="F12" s="69">
        <v>215910</v>
      </c>
      <c r="G12" s="69">
        <v>1919543</v>
      </c>
      <c r="H12" s="68">
        <v>3.92</v>
      </c>
      <c r="I12" s="68">
        <v>3.46</v>
      </c>
      <c r="J12" s="69">
        <v>18683</v>
      </c>
      <c r="K12" s="69" t="s">
        <v>255</v>
      </c>
      <c r="L12" s="68" t="s">
        <v>255</v>
      </c>
      <c r="N12" s="64"/>
    </row>
    <row r="13" spans="1:21" s="12" customFormat="1" ht="18" customHeight="1" x14ac:dyDescent="0.2">
      <c r="A13" s="14">
        <v>2019</v>
      </c>
      <c r="B13" s="14">
        <v>5</v>
      </c>
      <c r="C13" s="68">
        <v>8.84</v>
      </c>
      <c r="D13" s="68">
        <v>8.57</v>
      </c>
      <c r="E13" s="68">
        <v>9.31</v>
      </c>
      <c r="F13" s="69">
        <v>222679</v>
      </c>
      <c r="G13" s="69">
        <v>1968628</v>
      </c>
      <c r="H13" s="68">
        <v>3.91</v>
      </c>
      <c r="I13" s="68">
        <v>3.45</v>
      </c>
      <c r="J13" s="69">
        <v>22918</v>
      </c>
      <c r="K13" s="69" t="s">
        <v>255</v>
      </c>
      <c r="L13" s="68" t="s">
        <v>255</v>
      </c>
      <c r="N13" s="64"/>
    </row>
    <row r="14" spans="1:21" s="12" customFormat="1" ht="18" customHeight="1" x14ac:dyDescent="0.2">
      <c r="A14" s="14">
        <v>2019</v>
      </c>
      <c r="B14" s="14">
        <v>6</v>
      </c>
      <c r="C14" s="68"/>
      <c r="D14" s="68"/>
      <c r="E14" s="68"/>
      <c r="F14" s="69"/>
      <c r="G14" s="69"/>
      <c r="H14" s="68"/>
      <c r="I14" s="68"/>
      <c r="J14" s="69"/>
      <c r="K14" s="71"/>
      <c r="L14" s="71"/>
      <c r="N14" s="64"/>
    </row>
    <row r="15" spans="1:21" s="12" customFormat="1" ht="18" customHeight="1" x14ac:dyDescent="0.2">
      <c r="A15" s="14">
        <v>2019</v>
      </c>
      <c r="B15" s="14">
        <v>7</v>
      </c>
      <c r="C15" s="68"/>
      <c r="D15" s="68"/>
      <c r="E15" s="68"/>
      <c r="F15" s="69"/>
      <c r="G15" s="69"/>
      <c r="H15" s="68"/>
      <c r="I15" s="68"/>
      <c r="J15" s="69"/>
      <c r="K15" s="71"/>
      <c r="L15" s="71"/>
      <c r="N15" s="64"/>
    </row>
    <row r="16" spans="1:21" s="12" customFormat="1" ht="18" customHeight="1" x14ac:dyDescent="0.2">
      <c r="A16" s="14">
        <v>2019</v>
      </c>
      <c r="B16" s="14">
        <v>8</v>
      </c>
      <c r="C16" s="68"/>
      <c r="D16" s="68"/>
      <c r="E16" s="68"/>
      <c r="F16" s="69"/>
      <c r="G16" s="69"/>
      <c r="H16" s="68"/>
      <c r="I16" s="68"/>
      <c r="J16" s="69"/>
      <c r="K16" s="69"/>
      <c r="L16" s="68"/>
      <c r="N16" s="64"/>
    </row>
    <row r="17" spans="1:21" s="12" customFormat="1" ht="18" customHeight="1" x14ac:dyDescent="0.2">
      <c r="A17" s="14">
        <v>2019</v>
      </c>
      <c r="B17" s="14">
        <v>9</v>
      </c>
      <c r="C17" s="68"/>
      <c r="D17" s="68"/>
      <c r="E17" s="68"/>
      <c r="F17" s="69"/>
      <c r="G17" s="69"/>
      <c r="H17" s="68"/>
      <c r="I17" s="68"/>
      <c r="J17" s="69"/>
      <c r="K17" s="71"/>
      <c r="L17" s="71"/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>
        <v>9</v>
      </c>
      <c r="D33" s="68">
        <v>8.74</v>
      </c>
      <c r="E33" s="68">
        <v>9.49</v>
      </c>
      <c r="F33" s="69">
        <v>843419</v>
      </c>
      <c r="G33" s="69">
        <v>7593228</v>
      </c>
      <c r="H33" s="68">
        <v>3.97</v>
      </c>
      <c r="I33" s="68">
        <v>3.5</v>
      </c>
      <c r="J33" s="69">
        <v>77982</v>
      </c>
      <c r="K33" s="69">
        <v>488</v>
      </c>
      <c r="L33" s="68">
        <v>3.88</v>
      </c>
    </row>
    <row r="34" spans="1:14" s="12" customFormat="1" ht="18" customHeight="1" x14ac:dyDescent="0.2">
      <c r="A34" s="14">
        <v>2019</v>
      </c>
      <c r="B34" s="14">
        <v>5</v>
      </c>
      <c r="C34" s="68">
        <v>8.98</v>
      </c>
      <c r="D34" s="68">
        <v>8.73</v>
      </c>
      <c r="E34" s="68">
        <v>9.4499999999999993</v>
      </c>
      <c r="F34" s="69">
        <v>1066098</v>
      </c>
      <c r="G34" s="69">
        <v>9569209</v>
      </c>
      <c r="H34" s="68">
        <v>3.96</v>
      </c>
      <c r="I34" s="68">
        <v>3.49</v>
      </c>
      <c r="J34" s="69">
        <v>100900</v>
      </c>
      <c r="K34" s="69">
        <v>488</v>
      </c>
      <c r="L34" s="68">
        <v>3.88</v>
      </c>
    </row>
    <row r="35" spans="1:14" s="12" customFormat="1" ht="18" customHeight="1" x14ac:dyDescent="0.2">
      <c r="A35" s="14">
        <v>2019</v>
      </c>
      <c r="B35" s="14">
        <v>6</v>
      </c>
      <c r="C35" s="68"/>
      <c r="D35" s="68"/>
      <c r="E35" s="68"/>
      <c r="F35" s="69"/>
      <c r="G35" s="69"/>
      <c r="H35" s="68"/>
      <c r="I35" s="68"/>
      <c r="J35" s="69"/>
      <c r="K35" s="71"/>
      <c r="L35" s="72"/>
      <c r="N35" s="64"/>
    </row>
    <row r="36" spans="1:14" s="12" customFormat="1" ht="18" customHeight="1" x14ac:dyDescent="0.2">
      <c r="A36" s="14">
        <v>2019</v>
      </c>
      <c r="B36" s="14">
        <v>7</v>
      </c>
      <c r="C36" s="68"/>
      <c r="D36" s="68"/>
      <c r="E36" s="68"/>
      <c r="F36" s="69"/>
      <c r="G36" s="69"/>
      <c r="H36" s="68"/>
      <c r="I36" s="68"/>
      <c r="J36" s="69"/>
      <c r="K36" s="71"/>
      <c r="L36" s="72"/>
      <c r="N36" s="64"/>
    </row>
    <row r="37" spans="1:14" s="12" customFormat="1" ht="18" customHeight="1" x14ac:dyDescent="0.2">
      <c r="A37" s="14">
        <v>2019</v>
      </c>
      <c r="B37" s="14">
        <v>8</v>
      </c>
      <c r="C37" s="68"/>
      <c r="D37" s="68"/>
      <c r="E37" s="68"/>
      <c r="F37" s="69"/>
      <c r="G37" s="69"/>
      <c r="H37" s="68"/>
      <c r="I37" s="68"/>
      <c r="J37" s="69"/>
      <c r="K37" s="69"/>
      <c r="L37" s="68"/>
      <c r="N37" s="64"/>
    </row>
    <row r="38" spans="1:14" s="12" customFormat="1" ht="18" customHeight="1" x14ac:dyDescent="0.2">
      <c r="A38" s="14">
        <v>2019</v>
      </c>
      <c r="B38" s="14">
        <v>9</v>
      </c>
      <c r="C38" s="68"/>
      <c r="D38" s="68"/>
      <c r="E38" s="68"/>
      <c r="F38" s="69"/>
      <c r="G38" s="69"/>
      <c r="H38" s="68"/>
      <c r="I38" s="68"/>
      <c r="J38" s="69"/>
      <c r="K38" s="71"/>
      <c r="L38" s="72"/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65" sqref="J65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>
        <v>10846.74</v>
      </c>
      <c r="D11" s="22">
        <v>13.3584837471904</v>
      </c>
      <c r="E11" s="22">
        <v>33653.129999999997</v>
      </c>
      <c r="F11" s="22">
        <v>10.151240018387591</v>
      </c>
      <c r="G11" s="22">
        <v>4220.99</v>
      </c>
      <c r="H11" s="22">
        <v>14.111618364412141</v>
      </c>
      <c r="I11" s="22">
        <v>4764.8999999999996</v>
      </c>
      <c r="J11" s="22">
        <v>11.984511742114211</v>
      </c>
      <c r="K11" s="22">
        <v>3501.81</v>
      </c>
      <c r="L11" s="22">
        <v>24.358546009063886</v>
      </c>
      <c r="M11" s="22">
        <v>3761.96</v>
      </c>
      <c r="N11" s="22">
        <v>34.976714265967743</v>
      </c>
    </row>
    <row r="12" spans="1:20" s="2" customFormat="1" ht="27" customHeight="1" x14ac:dyDescent="0.2">
      <c r="A12" s="14">
        <v>2019</v>
      </c>
      <c r="B12" s="21">
        <v>5</v>
      </c>
      <c r="C12" s="22">
        <v>11147.06</v>
      </c>
      <c r="D12" s="22">
        <v>13.177555337461179</v>
      </c>
      <c r="E12" s="22">
        <v>30081.71</v>
      </c>
      <c r="F12" s="22">
        <v>9.9925835333164237</v>
      </c>
      <c r="G12" s="22">
        <v>4466.3500000000004</v>
      </c>
      <c r="H12" s="22">
        <v>14.137494822394125</v>
      </c>
      <c r="I12" s="22">
        <v>4786.92</v>
      </c>
      <c r="J12" s="22">
        <v>11.949646119007628</v>
      </c>
      <c r="K12" s="22">
        <v>3794.72</v>
      </c>
      <c r="L12" s="22">
        <v>25.22346839819539</v>
      </c>
      <c r="M12" s="22">
        <v>3943.08</v>
      </c>
      <c r="N12" s="22">
        <v>35.472016799050486</v>
      </c>
    </row>
    <row r="13" spans="1:20" s="2" customFormat="1" ht="27" customHeight="1" x14ac:dyDescent="0.2">
      <c r="A13" s="14">
        <v>2019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2019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2019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2019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>
        <v>1656.93</v>
      </c>
      <c r="D36" s="22">
        <v>122.11258170230487</v>
      </c>
      <c r="E36" s="22">
        <v>2079.23</v>
      </c>
      <c r="F36" s="22">
        <v>41.158505793009915</v>
      </c>
      <c r="G36" s="22">
        <v>648.6</v>
      </c>
      <c r="H36" s="22">
        <v>81.734505087881587</v>
      </c>
      <c r="I36" s="22">
        <v>184.19</v>
      </c>
      <c r="J36" s="22">
        <v>97.399424507302243</v>
      </c>
      <c r="K36" s="71" t="s">
        <v>254</v>
      </c>
      <c r="L36" s="71" t="s">
        <v>254</v>
      </c>
      <c r="M36" s="22">
        <v>732.87</v>
      </c>
      <c r="N36" s="22">
        <v>91.443230040798511</v>
      </c>
    </row>
    <row r="37" spans="1:14" s="2" customFormat="1" ht="27" customHeight="1" x14ac:dyDescent="0.2">
      <c r="A37" s="14">
        <v>2019</v>
      </c>
      <c r="B37" s="21">
        <v>5</v>
      </c>
      <c r="C37" s="22">
        <v>1472.31</v>
      </c>
      <c r="D37" s="22">
        <v>122.18486595893528</v>
      </c>
      <c r="E37" s="22">
        <v>2117.38</v>
      </c>
      <c r="F37" s="22">
        <v>41.858806638392728</v>
      </c>
      <c r="G37" s="22">
        <v>1014.04</v>
      </c>
      <c r="H37" s="22">
        <v>74.897439943197512</v>
      </c>
      <c r="I37" s="22">
        <v>172.46</v>
      </c>
      <c r="J37" s="22">
        <v>100.11017047431288</v>
      </c>
      <c r="K37" s="71" t="s">
        <v>254</v>
      </c>
      <c r="L37" s="71" t="s">
        <v>254</v>
      </c>
      <c r="M37" s="22">
        <v>763.69</v>
      </c>
      <c r="N37" s="22">
        <v>90.435909858712293</v>
      </c>
    </row>
    <row r="38" spans="1:14" s="2" customFormat="1" ht="27" customHeight="1" x14ac:dyDescent="0.2">
      <c r="A38" s="14">
        <v>2019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73"/>
      <c r="L38" s="63"/>
      <c r="M38" s="22"/>
      <c r="N38" s="22"/>
    </row>
    <row r="39" spans="1:14" s="2" customFormat="1" ht="27" customHeight="1" x14ac:dyDescent="0.2">
      <c r="A39" s="14">
        <v>2019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2" customFormat="1" ht="27" customHeight="1" x14ac:dyDescent="0.2">
      <c r="A40" s="14">
        <v>2019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73"/>
      <c r="L40" s="73"/>
      <c r="M40" s="22"/>
      <c r="N40" s="22"/>
    </row>
    <row r="41" spans="1:14" s="2" customFormat="1" ht="27" customHeight="1" x14ac:dyDescent="0.2">
      <c r="A41" s="14">
        <v>2019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73"/>
      <c r="L41" s="73"/>
      <c r="M41" s="22"/>
      <c r="N41" s="22"/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7" t="s">
        <v>56</v>
      </c>
      <c r="B56" s="87"/>
      <c r="C56" s="87"/>
      <c r="D56" s="87"/>
      <c r="E56" s="87"/>
      <c r="F56" s="87"/>
      <c r="G56" s="87"/>
      <c r="H56" s="87"/>
      <c r="I56" s="87"/>
      <c r="J56" s="87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>
        <v>1569.74</v>
      </c>
      <c r="D64" s="22">
        <v>50.521742454164382</v>
      </c>
      <c r="E64" s="22">
        <v>820.38</v>
      </c>
      <c r="F64" s="22">
        <v>75.81730417611351</v>
      </c>
      <c r="G64" s="71" t="s">
        <v>254</v>
      </c>
      <c r="H64" s="71" t="s">
        <v>254</v>
      </c>
    </row>
    <row r="65" spans="1:8" s="2" customFormat="1" ht="27" customHeight="1" x14ac:dyDescent="0.2">
      <c r="A65" s="14">
        <v>2019</v>
      </c>
      <c r="B65" s="21">
        <v>5</v>
      </c>
      <c r="C65" s="22">
        <v>2065.73</v>
      </c>
      <c r="D65" s="22">
        <v>50.024446563684506</v>
      </c>
      <c r="E65" s="22">
        <v>533.17999999999995</v>
      </c>
      <c r="F65" s="22">
        <v>78.163096890355988</v>
      </c>
      <c r="G65" s="71" t="s">
        <v>254</v>
      </c>
      <c r="H65" s="71" t="s">
        <v>254</v>
      </c>
    </row>
    <row r="66" spans="1:8" s="2" customFormat="1" ht="27" customHeight="1" x14ac:dyDescent="0.2">
      <c r="A66" s="14">
        <v>2019</v>
      </c>
      <c r="B66" s="21">
        <v>6</v>
      </c>
      <c r="C66" s="22"/>
      <c r="D66" s="22"/>
      <c r="E66" s="22"/>
      <c r="F66" s="22"/>
      <c r="G66" s="73"/>
      <c r="H66" s="73"/>
    </row>
    <row r="67" spans="1:8" s="2" customFormat="1" ht="27" customHeight="1" x14ac:dyDescent="0.2">
      <c r="A67" s="14">
        <v>2019</v>
      </c>
      <c r="B67" s="21">
        <v>7</v>
      </c>
      <c r="C67" s="22"/>
      <c r="D67" s="22"/>
      <c r="E67" s="73"/>
      <c r="F67" s="73"/>
      <c r="G67" s="73"/>
      <c r="H67" s="73"/>
    </row>
    <row r="68" spans="1:8" s="2" customFormat="1" ht="27" customHeight="1" x14ac:dyDescent="0.2">
      <c r="A68" s="14">
        <v>2019</v>
      </c>
      <c r="B68" s="21">
        <v>8</v>
      </c>
      <c r="C68" s="22"/>
      <c r="D68" s="22"/>
      <c r="E68" s="73"/>
      <c r="F68" s="73"/>
      <c r="G68" s="73"/>
      <c r="H68" s="73"/>
    </row>
    <row r="69" spans="1:8" s="2" customFormat="1" ht="27" customHeight="1" x14ac:dyDescent="0.2">
      <c r="A69" s="14">
        <v>2019</v>
      </c>
      <c r="B69" s="21">
        <v>9</v>
      </c>
      <c r="C69" s="22"/>
      <c r="D69" s="22"/>
      <c r="E69" s="22"/>
      <c r="F69" s="22"/>
      <c r="G69" s="73"/>
      <c r="H69" s="73"/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4" sqref="U84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>
        <v>4136</v>
      </c>
      <c r="D10" s="32">
        <v>2533.6</v>
      </c>
      <c r="E10" s="32">
        <v>99.6</v>
      </c>
      <c r="F10" s="63" t="s">
        <v>254</v>
      </c>
      <c r="G10" s="63" t="s">
        <v>254</v>
      </c>
      <c r="H10" s="32">
        <v>6914.6</v>
      </c>
      <c r="I10" s="32">
        <v>842.4</v>
      </c>
      <c r="J10" s="32">
        <v>155.69999999999999</v>
      </c>
      <c r="K10" s="63" t="s">
        <v>254</v>
      </c>
      <c r="L10" s="63" t="s">
        <v>254</v>
      </c>
      <c r="M10" s="32">
        <v>1683.5</v>
      </c>
      <c r="N10" s="63" t="s">
        <v>254</v>
      </c>
      <c r="O10" s="32">
        <v>2978.6</v>
      </c>
      <c r="P10" s="63" t="s">
        <v>254</v>
      </c>
      <c r="Q10" s="32">
        <v>3936</v>
      </c>
    </row>
    <row r="11" spans="1:74" ht="30" customHeight="1" x14ac:dyDescent="0.2">
      <c r="A11" s="14">
        <v>2019</v>
      </c>
      <c r="B11" s="21">
        <v>5</v>
      </c>
      <c r="C11" s="32">
        <v>3936</v>
      </c>
      <c r="D11" s="32">
        <v>3239.2</v>
      </c>
      <c r="E11" s="32">
        <v>231.2</v>
      </c>
      <c r="F11" s="63" t="s">
        <v>254</v>
      </c>
      <c r="G11" s="63" t="s">
        <v>254</v>
      </c>
      <c r="H11" s="32">
        <v>7684.9</v>
      </c>
      <c r="I11" s="32">
        <v>792.6</v>
      </c>
      <c r="J11" s="32">
        <v>165.8</v>
      </c>
      <c r="K11" s="63" t="s">
        <v>254</v>
      </c>
      <c r="L11" s="63" t="s">
        <v>254</v>
      </c>
      <c r="M11" s="32">
        <v>2017.7</v>
      </c>
      <c r="N11" s="63" t="s">
        <v>254</v>
      </c>
      <c r="O11" s="32">
        <v>3528.4</v>
      </c>
      <c r="P11" s="63" t="s">
        <v>254</v>
      </c>
      <c r="Q11" s="32">
        <v>4156.5</v>
      </c>
    </row>
    <row r="12" spans="1:74" ht="30" customHeight="1" x14ac:dyDescent="0.2">
      <c r="A12" s="14">
        <v>2019</v>
      </c>
      <c r="B12" s="21">
        <v>6</v>
      </c>
      <c r="C12" s="32"/>
      <c r="D12" s="32"/>
      <c r="E12" s="32"/>
      <c r="F12" s="63"/>
      <c r="G12" s="63"/>
      <c r="H12" s="32"/>
      <c r="I12" s="32"/>
      <c r="J12" s="32"/>
      <c r="K12" s="32"/>
      <c r="L12" s="63"/>
      <c r="M12" s="32"/>
      <c r="N12" s="63"/>
      <c r="O12" s="32"/>
      <c r="P12" s="63"/>
      <c r="Q12" s="32"/>
    </row>
    <row r="13" spans="1:74" ht="30" customHeight="1" x14ac:dyDescent="0.2">
      <c r="A13" s="14">
        <v>2019</v>
      </c>
      <c r="B13" s="21">
        <v>7</v>
      </c>
      <c r="C13" s="32"/>
      <c r="D13" s="32"/>
      <c r="E13" s="32"/>
      <c r="F13" s="63"/>
      <c r="G13" s="63"/>
      <c r="H13" s="32"/>
      <c r="I13" s="32"/>
      <c r="J13" s="32"/>
      <c r="K13" s="63"/>
      <c r="L13" s="63"/>
      <c r="M13" s="32"/>
      <c r="N13" s="63"/>
      <c r="O13" s="32"/>
      <c r="P13" s="63"/>
      <c r="Q13" s="32"/>
    </row>
    <row r="14" spans="1:74" ht="30" customHeight="1" x14ac:dyDescent="0.2">
      <c r="A14" s="14">
        <v>2019</v>
      </c>
      <c r="B14" s="21">
        <v>8</v>
      </c>
      <c r="C14" s="32"/>
      <c r="D14" s="32"/>
      <c r="E14" s="32"/>
      <c r="F14" s="63"/>
      <c r="G14" s="63"/>
      <c r="H14" s="32"/>
      <c r="I14" s="32"/>
      <c r="J14" s="32"/>
      <c r="K14" s="63"/>
      <c r="L14" s="63"/>
      <c r="M14" s="32"/>
      <c r="N14" s="63"/>
      <c r="O14" s="32"/>
      <c r="P14" s="63"/>
      <c r="Q14" s="32"/>
    </row>
    <row r="15" spans="1:74" ht="30" customHeight="1" x14ac:dyDescent="0.2">
      <c r="A15" s="14">
        <v>2019</v>
      </c>
      <c r="B15" s="21">
        <v>9</v>
      </c>
      <c r="C15" s="32"/>
      <c r="D15" s="32"/>
      <c r="E15" s="32"/>
      <c r="F15" s="63"/>
      <c r="G15" s="63"/>
      <c r="H15" s="32"/>
      <c r="I15" s="32"/>
      <c r="J15" s="32"/>
      <c r="K15" s="32"/>
      <c r="L15" s="63"/>
      <c r="M15" s="32"/>
      <c r="N15" s="63"/>
      <c r="O15" s="32"/>
      <c r="P15" s="63"/>
      <c r="Q15" s="32"/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>
        <v>2646.7</v>
      </c>
      <c r="D33" s="32">
        <v>1349.2</v>
      </c>
      <c r="E33" s="32">
        <v>99.6</v>
      </c>
      <c r="F33" s="63" t="s">
        <v>254</v>
      </c>
      <c r="G33" s="63" t="s">
        <v>254</v>
      </c>
      <c r="H33" s="32">
        <v>4240.8999999999996</v>
      </c>
      <c r="I33" s="63" t="s">
        <v>254</v>
      </c>
      <c r="J33" s="32">
        <v>152.4</v>
      </c>
      <c r="K33" s="32">
        <v>40.700000000000003</v>
      </c>
      <c r="L33" s="63" t="s">
        <v>254</v>
      </c>
      <c r="M33" s="32">
        <v>1130.7</v>
      </c>
      <c r="N33" s="63" t="s">
        <v>254</v>
      </c>
      <c r="O33" s="32">
        <v>1855.8</v>
      </c>
      <c r="P33" s="63" t="s">
        <v>254</v>
      </c>
      <c r="Q33" s="32">
        <v>2385.1</v>
      </c>
    </row>
    <row r="34" spans="1:17" ht="30" customHeight="1" x14ac:dyDescent="0.2">
      <c r="A34" s="14">
        <v>2019</v>
      </c>
      <c r="B34" s="21">
        <v>5</v>
      </c>
      <c r="C34" s="32">
        <v>2385.1</v>
      </c>
      <c r="D34" s="32">
        <v>2008.5</v>
      </c>
      <c r="E34" s="32">
        <v>231.2</v>
      </c>
      <c r="F34" s="63" t="s">
        <v>254</v>
      </c>
      <c r="G34" s="63" t="s">
        <v>254</v>
      </c>
      <c r="H34" s="32">
        <v>4903.3</v>
      </c>
      <c r="I34" s="32">
        <v>582.9</v>
      </c>
      <c r="J34" s="32">
        <v>162.4</v>
      </c>
      <c r="K34" s="63" t="s">
        <v>254</v>
      </c>
      <c r="L34" s="63" t="s">
        <v>254</v>
      </c>
      <c r="M34" s="63" t="s">
        <v>254</v>
      </c>
      <c r="N34" s="63" t="s">
        <v>254</v>
      </c>
      <c r="O34" s="32">
        <v>2611.9</v>
      </c>
      <c r="P34" s="63" t="s">
        <v>254</v>
      </c>
      <c r="Q34" s="32">
        <v>2291.4</v>
      </c>
    </row>
    <row r="35" spans="1:17" ht="30" customHeight="1" x14ac:dyDescent="0.2">
      <c r="A35" s="14">
        <v>2019</v>
      </c>
      <c r="B35" s="21">
        <v>6</v>
      </c>
      <c r="C35" s="32"/>
      <c r="D35" s="32"/>
      <c r="E35" s="32"/>
      <c r="F35" s="63"/>
      <c r="G35" s="63"/>
      <c r="H35" s="32"/>
      <c r="I35" s="32"/>
      <c r="J35" s="32"/>
      <c r="K35" s="63"/>
      <c r="L35" s="63"/>
      <c r="M35" s="63"/>
      <c r="N35" s="63"/>
      <c r="O35" s="32"/>
      <c r="P35" s="63"/>
      <c r="Q35" s="32"/>
    </row>
    <row r="36" spans="1:17" ht="30" customHeight="1" x14ac:dyDescent="0.2">
      <c r="A36" s="14">
        <v>2019</v>
      </c>
      <c r="B36" s="21">
        <v>7</v>
      </c>
      <c r="C36" s="32"/>
      <c r="D36" s="32"/>
      <c r="E36" s="32"/>
      <c r="F36" s="63"/>
      <c r="G36" s="63"/>
      <c r="H36" s="32"/>
      <c r="I36" s="32"/>
      <c r="J36" s="32"/>
      <c r="K36" s="63"/>
      <c r="L36" s="63"/>
      <c r="M36" s="63"/>
      <c r="N36" s="63"/>
      <c r="O36" s="32"/>
      <c r="P36" s="63"/>
      <c r="Q36" s="32"/>
    </row>
    <row r="37" spans="1:17" ht="30" customHeight="1" x14ac:dyDescent="0.2">
      <c r="A37" s="14">
        <v>2019</v>
      </c>
      <c r="B37" s="21">
        <v>8</v>
      </c>
      <c r="C37" s="32"/>
      <c r="D37" s="32"/>
      <c r="E37" s="32"/>
      <c r="F37" s="63"/>
      <c r="G37" s="63"/>
      <c r="H37" s="32"/>
      <c r="I37" s="63"/>
      <c r="J37" s="32"/>
      <c r="K37" s="63"/>
      <c r="L37" s="63"/>
      <c r="M37" s="63"/>
      <c r="N37" s="63"/>
      <c r="O37" s="32"/>
      <c r="P37" s="63"/>
      <c r="Q37" s="32"/>
    </row>
    <row r="38" spans="1:17" ht="30" customHeight="1" x14ac:dyDescent="0.2">
      <c r="A38" s="14">
        <v>2019</v>
      </c>
      <c r="B38" s="21">
        <v>9</v>
      </c>
      <c r="C38" s="32"/>
      <c r="D38" s="32"/>
      <c r="E38" s="32"/>
      <c r="F38" s="63"/>
      <c r="G38" s="63"/>
      <c r="H38" s="32"/>
      <c r="I38" s="32"/>
      <c r="J38" s="32"/>
      <c r="K38" s="63"/>
      <c r="L38" s="63"/>
      <c r="M38" s="32"/>
      <c r="N38" s="63"/>
      <c r="O38" s="32"/>
      <c r="P38" s="63"/>
      <c r="Q38" s="32"/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>
        <v>2006.1</v>
      </c>
      <c r="D57" s="32">
        <v>2954.1</v>
      </c>
      <c r="E57" s="32">
        <v>54.1</v>
      </c>
      <c r="F57" s="63" t="s">
        <v>254</v>
      </c>
      <c r="G57" s="63" t="s">
        <v>254</v>
      </c>
      <c r="H57" s="32">
        <v>5086.7</v>
      </c>
      <c r="I57" s="32">
        <v>2858.1</v>
      </c>
      <c r="J57" s="32">
        <v>114.7</v>
      </c>
      <c r="K57" s="32">
        <v>13.1</v>
      </c>
      <c r="L57" s="63" t="s">
        <v>254</v>
      </c>
      <c r="M57" s="63" t="s">
        <v>254</v>
      </c>
      <c r="N57" s="63" t="s">
        <v>254</v>
      </c>
      <c r="O57" s="32">
        <v>3171.9</v>
      </c>
      <c r="P57" s="63" t="s">
        <v>254</v>
      </c>
      <c r="Q57" s="32">
        <v>1914.8</v>
      </c>
    </row>
    <row r="58" spans="1:17" ht="30" customHeight="1" x14ac:dyDescent="0.2">
      <c r="A58" s="14">
        <v>2019</v>
      </c>
      <c r="B58" s="21">
        <v>5</v>
      </c>
      <c r="C58" s="32">
        <v>1914.8</v>
      </c>
      <c r="D58" s="32">
        <v>3023.5</v>
      </c>
      <c r="E58" s="32">
        <v>55.2</v>
      </c>
      <c r="F58" s="63" t="s">
        <v>254</v>
      </c>
      <c r="G58" s="63" t="s">
        <v>254</v>
      </c>
      <c r="H58" s="32">
        <v>5084.7</v>
      </c>
      <c r="I58" s="32">
        <v>2751.1</v>
      </c>
      <c r="J58" s="32">
        <v>130.80000000000001</v>
      </c>
      <c r="K58" s="32">
        <v>8.8000000000000007</v>
      </c>
      <c r="L58" s="63" t="s">
        <v>254</v>
      </c>
      <c r="M58" s="63" t="s">
        <v>254</v>
      </c>
      <c r="N58" s="63" t="s">
        <v>254</v>
      </c>
      <c r="O58" s="32">
        <v>3017.5</v>
      </c>
      <c r="P58" s="63" t="s">
        <v>254</v>
      </c>
      <c r="Q58" s="32">
        <v>2067.1999999999998</v>
      </c>
    </row>
    <row r="59" spans="1:17" ht="30" customHeight="1" x14ac:dyDescent="0.2">
      <c r="A59" s="14">
        <v>2019</v>
      </c>
      <c r="B59" s="21">
        <v>6</v>
      </c>
      <c r="C59" s="32"/>
      <c r="D59" s="32"/>
      <c r="E59" s="32"/>
      <c r="F59" s="63"/>
      <c r="G59" s="63"/>
      <c r="H59" s="32"/>
      <c r="I59" s="32"/>
      <c r="J59" s="32"/>
      <c r="K59" s="32"/>
      <c r="L59" s="63"/>
      <c r="M59" s="63"/>
      <c r="N59" s="63"/>
      <c r="O59" s="32"/>
      <c r="P59" s="63"/>
      <c r="Q59" s="32"/>
    </row>
    <row r="60" spans="1:17" ht="30" customHeight="1" x14ac:dyDescent="0.2">
      <c r="A60" s="14">
        <v>2019</v>
      </c>
      <c r="B60" s="21">
        <v>7</v>
      </c>
      <c r="C60" s="32"/>
      <c r="D60" s="32"/>
      <c r="E60" s="32"/>
      <c r="F60" s="63"/>
      <c r="G60" s="63"/>
      <c r="H60" s="32"/>
      <c r="I60" s="32"/>
      <c r="J60" s="32"/>
      <c r="K60" s="32"/>
      <c r="L60" s="63"/>
      <c r="M60" s="63"/>
      <c r="N60" s="63"/>
      <c r="O60" s="32"/>
      <c r="P60" s="63"/>
      <c r="Q60" s="32"/>
    </row>
    <row r="61" spans="1:17" ht="30" customHeight="1" x14ac:dyDescent="0.2">
      <c r="A61" s="14">
        <v>2019</v>
      </c>
      <c r="B61" s="21">
        <v>8</v>
      </c>
      <c r="C61" s="32"/>
      <c r="D61" s="32"/>
      <c r="E61" s="32"/>
      <c r="F61" s="63"/>
      <c r="G61" s="63"/>
      <c r="H61" s="32"/>
      <c r="I61" s="32"/>
      <c r="J61" s="32"/>
      <c r="K61" s="32"/>
      <c r="L61" s="63"/>
      <c r="M61" s="63"/>
      <c r="N61" s="63"/>
      <c r="O61" s="32"/>
      <c r="P61" s="63"/>
      <c r="Q61" s="32"/>
    </row>
    <row r="62" spans="1:17" ht="30" customHeight="1" x14ac:dyDescent="0.2">
      <c r="A62" s="14">
        <v>2019</v>
      </c>
      <c r="B62" s="21">
        <v>9</v>
      </c>
      <c r="C62" s="32"/>
      <c r="D62" s="32"/>
      <c r="E62" s="32"/>
      <c r="F62" s="63"/>
      <c r="G62" s="63"/>
      <c r="H62" s="32"/>
      <c r="I62" s="32"/>
      <c r="J62" s="32"/>
      <c r="K62" s="32"/>
      <c r="L62" s="63"/>
      <c r="M62" s="63"/>
      <c r="N62" s="63"/>
      <c r="O62" s="32"/>
      <c r="P62" s="63"/>
      <c r="Q62" s="32"/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>
        <v>4207</v>
      </c>
      <c r="D81" s="32">
        <v>8399.2000000000007</v>
      </c>
      <c r="E81" s="32">
        <v>171.7</v>
      </c>
      <c r="F81" s="32">
        <v>199.2</v>
      </c>
      <c r="G81" s="63" t="s">
        <v>254</v>
      </c>
      <c r="H81" s="32">
        <v>12980.3</v>
      </c>
      <c r="I81" s="32">
        <v>4997.3</v>
      </c>
      <c r="J81" s="32">
        <v>351.8</v>
      </c>
      <c r="K81" s="32">
        <v>137.6</v>
      </c>
      <c r="L81" s="63" t="s">
        <v>254</v>
      </c>
      <c r="M81" s="32">
        <v>3272.1</v>
      </c>
      <c r="N81" s="63" t="s">
        <v>254</v>
      </c>
      <c r="O81" s="32">
        <v>8764.7000000000007</v>
      </c>
      <c r="P81" s="63" t="s">
        <v>254</v>
      </c>
      <c r="Q81" s="32">
        <v>4207.3</v>
      </c>
    </row>
    <row r="82" spans="1:17" ht="30" customHeight="1" x14ac:dyDescent="0.2">
      <c r="A82" s="14">
        <v>2019</v>
      </c>
      <c r="B82" s="21">
        <v>5</v>
      </c>
      <c r="C82" s="32">
        <v>4207.3</v>
      </c>
      <c r="D82" s="32">
        <v>8573.4</v>
      </c>
      <c r="E82" s="32">
        <v>88.8</v>
      </c>
      <c r="F82" s="32">
        <v>417</v>
      </c>
      <c r="G82" s="63" t="s">
        <v>254</v>
      </c>
      <c r="H82" s="32">
        <v>13290.1</v>
      </c>
      <c r="I82" s="32">
        <v>5390.4</v>
      </c>
      <c r="J82" s="32">
        <v>366.2</v>
      </c>
      <c r="K82" s="32">
        <v>116.3</v>
      </c>
      <c r="L82" s="63" t="s">
        <v>254</v>
      </c>
      <c r="M82" s="32">
        <v>3048.8</v>
      </c>
      <c r="N82" s="63">
        <v>0.5</v>
      </c>
      <c r="O82" s="32">
        <v>8924.7000000000007</v>
      </c>
      <c r="P82" s="63" t="s">
        <v>254</v>
      </c>
      <c r="Q82" s="32">
        <v>4359.6000000000004</v>
      </c>
    </row>
    <row r="83" spans="1:17" ht="30" customHeight="1" x14ac:dyDescent="0.2">
      <c r="A83" s="14">
        <v>2019</v>
      </c>
      <c r="B83" s="21">
        <v>6</v>
      </c>
      <c r="C83" s="32"/>
      <c r="D83" s="32"/>
      <c r="E83" s="32"/>
      <c r="F83" s="32"/>
      <c r="G83" s="63"/>
      <c r="H83" s="32"/>
      <c r="I83" s="32"/>
      <c r="J83" s="32"/>
      <c r="K83" s="32"/>
      <c r="L83" s="63"/>
      <c r="M83" s="32"/>
      <c r="N83" s="63"/>
      <c r="O83" s="32"/>
      <c r="P83" s="63"/>
      <c r="Q83" s="32"/>
    </row>
    <row r="84" spans="1:17" ht="30" customHeight="1" x14ac:dyDescent="0.2">
      <c r="A84" s="14">
        <v>2019</v>
      </c>
      <c r="B84" s="21">
        <v>7</v>
      </c>
      <c r="C84" s="32"/>
      <c r="D84" s="32"/>
      <c r="E84" s="32"/>
      <c r="F84" s="32"/>
      <c r="G84" s="63"/>
      <c r="H84" s="32"/>
      <c r="I84" s="32"/>
      <c r="J84" s="32"/>
      <c r="K84" s="32"/>
      <c r="L84" s="63"/>
      <c r="M84" s="32"/>
      <c r="N84" s="63"/>
      <c r="O84" s="32"/>
      <c r="P84" s="63"/>
      <c r="Q84" s="32"/>
    </row>
    <row r="85" spans="1:17" ht="30" customHeight="1" x14ac:dyDescent="0.2">
      <c r="A85" s="14">
        <v>2019</v>
      </c>
      <c r="B85" s="21">
        <v>8</v>
      </c>
      <c r="C85" s="32"/>
      <c r="D85" s="32"/>
      <c r="E85" s="32"/>
      <c r="F85" s="32"/>
      <c r="G85" s="63"/>
      <c r="H85" s="32"/>
      <c r="I85" s="32"/>
      <c r="J85" s="32"/>
      <c r="K85" s="63"/>
      <c r="L85" s="63"/>
      <c r="M85" s="32"/>
      <c r="N85" s="63"/>
      <c r="O85" s="32"/>
      <c r="P85" s="63"/>
      <c r="Q85" s="32"/>
    </row>
    <row r="86" spans="1:17" ht="30" customHeight="1" x14ac:dyDescent="0.2">
      <c r="A86" s="14">
        <v>2019</v>
      </c>
      <c r="B86" s="21">
        <v>9</v>
      </c>
      <c r="C86" s="32"/>
      <c r="D86" s="32"/>
      <c r="E86" s="32"/>
      <c r="F86" s="32"/>
      <c r="G86" s="63"/>
      <c r="H86" s="32"/>
      <c r="I86" s="32"/>
      <c r="J86" s="32"/>
      <c r="K86" s="32"/>
      <c r="L86" s="63"/>
      <c r="M86" s="32"/>
      <c r="N86" s="32"/>
      <c r="O86" s="32"/>
      <c r="P86" s="63"/>
      <c r="Q86" s="32"/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K13" sqref="K13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>
        <v>10475.4</v>
      </c>
      <c r="D12" s="32">
        <v>45409</v>
      </c>
      <c r="E12" s="32">
        <v>283.89999999999998</v>
      </c>
      <c r="F12" s="32">
        <v>4910</v>
      </c>
      <c r="G12" s="32">
        <v>11199.5</v>
      </c>
      <c r="H12" s="32">
        <v>3864.5</v>
      </c>
      <c r="I12" s="32">
        <v>659.5</v>
      </c>
      <c r="J12" s="63" t="s">
        <v>254</v>
      </c>
      <c r="K12" s="32">
        <v>473.1</v>
      </c>
      <c r="L12" s="32">
        <v>1891.7</v>
      </c>
      <c r="M12" s="32">
        <v>621.29999999999995</v>
      </c>
      <c r="N12" s="63" t="s">
        <v>254</v>
      </c>
    </row>
    <row r="13" spans="1:18" ht="24.95" customHeight="1" x14ac:dyDescent="0.2">
      <c r="A13" s="14">
        <v>2019</v>
      </c>
      <c r="B13" s="44">
        <v>5</v>
      </c>
      <c r="C13" s="32">
        <v>10767.8</v>
      </c>
      <c r="D13" s="32">
        <v>41584.6</v>
      </c>
      <c r="E13" s="32">
        <v>242.5</v>
      </c>
      <c r="F13" s="32">
        <v>5227</v>
      </c>
      <c r="G13" s="32">
        <v>11816</v>
      </c>
      <c r="H13" s="32">
        <v>3927.2</v>
      </c>
      <c r="I13" s="32">
        <v>567.5</v>
      </c>
      <c r="J13" s="63" t="s">
        <v>254</v>
      </c>
      <c r="K13" s="32">
        <v>399.2</v>
      </c>
      <c r="L13" s="32">
        <v>2004.2</v>
      </c>
      <c r="M13" s="32">
        <v>655.29999999999995</v>
      </c>
      <c r="N13" s="32">
        <v>326.39999999999998</v>
      </c>
    </row>
    <row r="14" spans="1:18" ht="24.95" customHeight="1" x14ac:dyDescent="0.2">
      <c r="A14" s="14">
        <v>2019</v>
      </c>
      <c r="B14" s="44">
        <v>6</v>
      </c>
      <c r="C14" s="32"/>
      <c r="D14" s="32"/>
      <c r="E14" s="32"/>
      <c r="F14" s="32"/>
      <c r="G14" s="32"/>
      <c r="H14" s="32"/>
      <c r="I14" s="32"/>
      <c r="J14" s="63"/>
      <c r="K14" s="63"/>
      <c r="L14" s="32"/>
      <c r="M14" s="32"/>
      <c r="N14" s="32"/>
    </row>
    <row r="15" spans="1:18" ht="24.95" customHeight="1" x14ac:dyDescent="0.2">
      <c r="A15" s="14">
        <v>2019</v>
      </c>
      <c r="B15" s="44">
        <v>7</v>
      </c>
      <c r="C15" s="32"/>
      <c r="D15" s="32"/>
      <c r="E15" s="32"/>
      <c r="F15" s="32"/>
      <c r="G15" s="32"/>
      <c r="H15" s="32"/>
      <c r="I15" s="32"/>
      <c r="J15" s="63"/>
      <c r="K15" s="32"/>
      <c r="L15" s="32"/>
      <c r="M15" s="32"/>
      <c r="N15" s="63"/>
    </row>
    <row r="16" spans="1:18" ht="24.95" customHeight="1" x14ac:dyDescent="0.2">
      <c r="A16" s="14">
        <v>2019</v>
      </c>
      <c r="B16" s="44">
        <v>8</v>
      </c>
      <c r="C16" s="32"/>
      <c r="D16" s="32"/>
      <c r="E16" s="32"/>
      <c r="F16" s="32"/>
      <c r="G16" s="32"/>
      <c r="H16" s="32"/>
      <c r="I16" s="32"/>
      <c r="J16" s="63"/>
      <c r="K16" s="32"/>
      <c r="L16" s="32"/>
      <c r="M16" s="32"/>
      <c r="N16" s="32"/>
    </row>
    <row r="17" spans="1:14" ht="24.95" customHeight="1" x14ac:dyDescent="0.2">
      <c r="A17" s="14">
        <v>2019</v>
      </c>
      <c r="B17" s="44">
        <v>9</v>
      </c>
      <c r="C17" s="32"/>
      <c r="D17" s="32"/>
      <c r="E17" s="32"/>
      <c r="F17" s="32"/>
      <c r="G17" s="32"/>
      <c r="H17" s="32"/>
      <c r="I17" s="32"/>
      <c r="J17" s="63"/>
      <c r="K17" s="32"/>
      <c r="L17" s="32"/>
      <c r="M17" s="32"/>
      <c r="N17" s="63"/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V17" sqref="V17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>
        <v>3547</v>
      </c>
      <c r="D13" s="32">
        <v>8230.5</v>
      </c>
      <c r="E13" s="32">
        <v>1227.7</v>
      </c>
      <c r="F13" s="32">
        <v>849.7</v>
      </c>
      <c r="G13" s="32">
        <v>715.7</v>
      </c>
      <c r="H13" s="32">
        <v>1087.7</v>
      </c>
      <c r="I13" s="63" t="s">
        <v>254</v>
      </c>
      <c r="J13" s="63" t="s">
        <v>254</v>
      </c>
      <c r="K13" s="32">
        <v>2369.6</v>
      </c>
      <c r="L13" s="63" t="s">
        <v>254</v>
      </c>
      <c r="M13" s="32">
        <v>107.7</v>
      </c>
      <c r="N13" s="63" t="s">
        <v>254</v>
      </c>
      <c r="O13" s="63" t="s">
        <v>254</v>
      </c>
      <c r="P13" s="32">
        <v>3193.5</v>
      </c>
      <c r="Q13" s="32">
        <v>3803.9</v>
      </c>
    </row>
    <row r="14" spans="1:18" ht="24.95" customHeight="1" x14ac:dyDescent="0.2">
      <c r="A14" s="14">
        <v>2019</v>
      </c>
      <c r="B14" s="44">
        <v>5</v>
      </c>
      <c r="C14" s="32">
        <v>3602.1</v>
      </c>
      <c r="D14" s="32">
        <v>8385.4</v>
      </c>
      <c r="E14" s="32">
        <v>1282.5999999999999</v>
      </c>
      <c r="F14" s="32">
        <v>961.9</v>
      </c>
      <c r="G14" s="32">
        <v>653.79999999999995</v>
      </c>
      <c r="H14" s="32">
        <v>1144.8</v>
      </c>
      <c r="I14" s="63" t="s">
        <v>254</v>
      </c>
      <c r="J14" s="63" t="s">
        <v>254</v>
      </c>
      <c r="K14" s="32">
        <v>3087</v>
      </c>
      <c r="L14" s="63" t="s">
        <v>254</v>
      </c>
      <c r="M14" s="32">
        <v>112.8</v>
      </c>
      <c r="N14" s="63" t="s">
        <v>254</v>
      </c>
      <c r="O14" s="63" t="s">
        <v>254</v>
      </c>
      <c r="P14" s="32">
        <v>2990.5</v>
      </c>
      <c r="Q14" s="32">
        <v>3911.2</v>
      </c>
    </row>
    <row r="15" spans="1:18" ht="24.9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32"/>
      <c r="N15" s="63"/>
      <c r="O15" s="63"/>
      <c r="P15" s="32"/>
      <c r="Q15" s="32"/>
    </row>
    <row r="16" spans="1:18" ht="24.9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63"/>
      <c r="K16" s="32"/>
      <c r="L16" s="63"/>
      <c r="M16" s="32"/>
      <c r="N16" s="63"/>
      <c r="O16" s="63"/>
      <c r="P16" s="32"/>
      <c r="Q16" s="32"/>
    </row>
    <row r="17" spans="1:17" ht="24.95" customHeight="1" x14ac:dyDescent="0.2">
      <c r="A17" s="14">
        <v>2019</v>
      </c>
      <c r="B17" s="44">
        <v>8</v>
      </c>
      <c r="C17" s="32"/>
      <c r="D17" s="32"/>
      <c r="E17" s="32"/>
      <c r="F17" s="32"/>
      <c r="G17" s="32"/>
      <c r="H17" s="32"/>
      <c r="I17" s="63"/>
      <c r="J17" s="63"/>
      <c r="K17" s="32"/>
      <c r="L17" s="63"/>
      <c r="M17" s="32"/>
      <c r="N17" s="63"/>
      <c r="O17" s="63"/>
      <c r="P17" s="32"/>
      <c r="Q17" s="32"/>
    </row>
    <row r="18" spans="1:17" ht="24.9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63"/>
      <c r="K18" s="32"/>
      <c r="L18" s="63"/>
      <c r="M18" s="32"/>
      <c r="N18" s="63"/>
      <c r="O18" s="63"/>
      <c r="P18" s="32"/>
      <c r="Q18" s="32"/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M13" sqref="M13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 t="s">
        <v>254</v>
      </c>
      <c r="D12" s="32">
        <v>5891.9</v>
      </c>
      <c r="E12" s="32">
        <v>4583.1000000000004</v>
      </c>
      <c r="F12" s="32">
        <v>10475.4</v>
      </c>
      <c r="G12" s="32">
        <v>4794.1000000000004</v>
      </c>
      <c r="H12" s="32">
        <v>136</v>
      </c>
      <c r="I12" s="32">
        <v>34922.699999999997</v>
      </c>
      <c r="J12" s="32">
        <v>10350.299999999999</v>
      </c>
      <c r="K12" s="32">
        <v>45409</v>
      </c>
      <c r="L12" s="32">
        <v>283.89999999999998</v>
      </c>
      <c r="M12" s="32">
        <v>18.7</v>
      </c>
      <c r="N12" s="32">
        <v>4910</v>
      </c>
      <c r="O12" s="32">
        <v>1816.6</v>
      </c>
      <c r="P12" s="32">
        <v>2215.6999999999998</v>
      </c>
    </row>
    <row r="13" spans="1:18" ht="25.5" customHeight="1" x14ac:dyDescent="0.2">
      <c r="A13" s="14">
        <v>2019</v>
      </c>
      <c r="B13" s="44">
        <v>5</v>
      </c>
      <c r="C13" s="63" t="s">
        <v>254</v>
      </c>
      <c r="D13" s="32">
        <v>5961.1</v>
      </c>
      <c r="E13" s="32">
        <v>4805.6000000000004</v>
      </c>
      <c r="F13" s="32">
        <v>10767.8</v>
      </c>
      <c r="G13" s="32">
        <v>4265.8</v>
      </c>
      <c r="H13" s="32">
        <v>208.7</v>
      </c>
      <c r="I13" s="32">
        <v>30846.3</v>
      </c>
      <c r="J13" s="32">
        <v>10529.6</v>
      </c>
      <c r="K13" s="32">
        <v>41584.6</v>
      </c>
      <c r="L13" s="32">
        <v>242.5</v>
      </c>
      <c r="M13" s="32">
        <v>11.3</v>
      </c>
      <c r="N13" s="32">
        <v>5227</v>
      </c>
      <c r="O13" s="32">
        <v>1864.1</v>
      </c>
      <c r="P13" s="32">
        <v>2286.6</v>
      </c>
    </row>
    <row r="14" spans="1:18" ht="25.5" customHeight="1" x14ac:dyDescent="0.2">
      <c r="A14" s="14">
        <v>2019</v>
      </c>
      <c r="B14" s="44">
        <v>6</v>
      </c>
      <c r="C14" s="63"/>
      <c r="D14" s="32"/>
      <c r="E14" s="32"/>
      <c r="F14" s="32"/>
      <c r="G14" s="32"/>
      <c r="H14" s="32"/>
      <c r="I14" s="32"/>
      <c r="J14" s="32"/>
      <c r="K14" s="32"/>
      <c r="L14" s="32"/>
      <c r="M14" s="63"/>
      <c r="N14" s="32"/>
      <c r="O14" s="32"/>
      <c r="P14" s="32"/>
    </row>
    <row r="15" spans="1:18" ht="25.5" customHeight="1" x14ac:dyDescent="0.2">
      <c r="A15" s="14">
        <v>2019</v>
      </c>
      <c r="B15" s="44">
        <v>7</v>
      </c>
      <c r="C15" s="63"/>
      <c r="D15" s="32"/>
      <c r="E15" s="32"/>
      <c r="F15" s="32"/>
      <c r="G15" s="32"/>
      <c r="H15" s="32"/>
      <c r="I15" s="32"/>
      <c r="J15" s="63"/>
      <c r="K15" s="32"/>
      <c r="L15" s="32"/>
      <c r="M15" s="63"/>
      <c r="N15" s="32"/>
      <c r="O15" s="32"/>
      <c r="P15" s="32"/>
    </row>
    <row r="16" spans="1:18" ht="25.5" customHeight="1" x14ac:dyDescent="0.2">
      <c r="A16" s="14">
        <v>2019</v>
      </c>
      <c r="B16" s="44">
        <v>8</v>
      </c>
      <c r="C16" s="63"/>
      <c r="D16" s="32"/>
      <c r="E16" s="32"/>
      <c r="F16" s="32"/>
      <c r="G16" s="32"/>
      <c r="H16" s="32"/>
      <c r="I16" s="32"/>
      <c r="J16" s="32"/>
      <c r="K16" s="32"/>
      <c r="L16" s="32"/>
      <c r="M16" s="63"/>
      <c r="N16" s="32"/>
      <c r="O16" s="32"/>
      <c r="P16" s="32"/>
    </row>
    <row r="17" spans="1:16" ht="25.5" customHeight="1" x14ac:dyDescent="0.2">
      <c r="A17" s="14">
        <v>2019</v>
      </c>
      <c r="B17" s="44">
        <v>9</v>
      </c>
      <c r="C17" s="63"/>
      <c r="D17" s="32"/>
      <c r="E17" s="32"/>
      <c r="F17" s="32"/>
      <c r="G17" s="32"/>
      <c r="H17" s="32"/>
      <c r="I17" s="32"/>
      <c r="J17" s="32"/>
      <c r="K17" s="32"/>
      <c r="L17" s="32"/>
      <c r="M17" s="63"/>
      <c r="N17" s="32"/>
      <c r="O17" s="32"/>
      <c r="P17" s="32"/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Q13" sqref="Q13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>
        <v>11199.5</v>
      </c>
      <c r="D13" s="32">
        <v>6224.4</v>
      </c>
      <c r="E13" s="32">
        <v>484.6</v>
      </c>
      <c r="F13" s="32">
        <v>3864.5</v>
      </c>
      <c r="G13" s="32">
        <v>1698.7</v>
      </c>
      <c r="H13" s="32">
        <v>659.5</v>
      </c>
      <c r="I13" s="63" t="s">
        <v>254</v>
      </c>
      <c r="J13" s="32">
        <v>473.1</v>
      </c>
      <c r="K13" s="32">
        <v>1546.4</v>
      </c>
      <c r="L13" s="63" t="s">
        <v>254</v>
      </c>
      <c r="M13" s="63" t="s">
        <v>254</v>
      </c>
      <c r="N13" s="63" t="s">
        <v>254</v>
      </c>
      <c r="O13" s="32">
        <v>1891.7</v>
      </c>
      <c r="P13" s="32">
        <v>621.29999999999995</v>
      </c>
      <c r="Q13" s="63" t="s">
        <v>254</v>
      </c>
      <c r="R13" s="32">
        <v>56.9</v>
      </c>
    </row>
    <row r="14" spans="1:20" ht="25.5" customHeight="1" x14ac:dyDescent="0.2">
      <c r="A14" s="14">
        <v>2019</v>
      </c>
      <c r="B14" s="44">
        <v>5</v>
      </c>
      <c r="C14" s="32">
        <v>11816</v>
      </c>
      <c r="D14" s="32">
        <v>6465.2</v>
      </c>
      <c r="E14" s="63" t="s">
        <v>254</v>
      </c>
      <c r="F14" s="32">
        <v>3927.2</v>
      </c>
      <c r="G14" s="32">
        <v>1637.5</v>
      </c>
      <c r="H14" s="32">
        <v>567.5</v>
      </c>
      <c r="I14" s="63" t="s">
        <v>254</v>
      </c>
      <c r="J14" s="32">
        <v>399.2</v>
      </c>
      <c r="K14" s="32">
        <v>1691</v>
      </c>
      <c r="L14" s="63" t="s">
        <v>254</v>
      </c>
      <c r="M14" s="63" t="s">
        <v>254</v>
      </c>
      <c r="N14" s="63" t="s">
        <v>254</v>
      </c>
      <c r="O14" s="32">
        <v>2004.2</v>
      </c>
      <c r="P14" s="32">
        <v>655.29999999999995</v>
      </c>
      <c r="Q14" s="32">
        <v>326.39999999999998</v>
      </c>
      <c r="R14" s="32">
        <v>45.4</v>
      </c>
    </row>
    <row r="15" spans="1:20" ht="25.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63"/>
      <c r="N15" s="32"/>
      <c r="O15" s="32"/>
      <c r="P15" s="32"/>
      <c r="Q15" s="32"/>
      <c r="R15" s="32"/>
    </row>
    <row r="16" spans="1:20" ht="25.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32"/>
      <c r="K16" s="32"/>
      <c r="L16" s="63"/>
      <c r="M16" s="63"/>
      <c r="N16" s="32"/>
      <c r="O16" s="32"/>
      <c r="P16" s="32"/>
      <c r="Q16" s="63"/>
      <c r="R16" s="63"/>
    </row>
    <row r="17" spans="1:18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63"/>
      <c r="M17" s="63"/>
      <c r="N17" s="32"/>
      <c r="O17" s="32"/>
      <c r="P17" s="32"/>
      <c r="Q17" s="32"/>
      <c r="R17" s="32"/>
    </row>
    <row r="18" spans="1:18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63"/>
      <c r="M18" s="63"/>
      <c r="N18" s="32"/>
      <c r="O18" s="32"/>
      <c r="P18" s="32"/>
      <c r="Q18" s="63"/>
      <c r="R18" s="63"/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17" sqref="T1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>
        <v>3547</v>
      </c>
      <c r="D13" s="32">
        <v>3117</v>
      </c>
      <c r="E13" s="32">
        <v>61.8</v>
      </c>
      <c r="F13" s="32">
        <v>368.2</v>
      </c>
      <c r="G13" s="32">
        <v>2658.2</v>
      </c>
      <c r="H13" s="32">
        <v>4334.3999999999996</v>
      </c>
      <c r="I13" s="63" t="s">
        <v>254</v>
      </c>
      <c r="J13" s="32">
        <v>8230.5</v>
      </c>
      <c r="K13" s="32">
        <v>1257.0999999999999</v>
      </c>
      <c r="L13" s="32">
        <v>300.39999999999998</v>
      </c>
      <c r="M13" s="32">
        <v>542.9</v>
      </c>
      <c r="N13" s="32">
        <v>901.6</v>
      </c>
      <c r="O13" s="32">
        <v>1227.7</v>
      </c>
      <c r="P13" s="32">
        <v>849.7</v>
      </c>
    </row>
    <row r="14" spans="1:16" ht="25.5" customHeight="1" x14ac:dyDescent="0.2">
      <c r="A14" s="14">
        <v>2019</v>
      </c>
      <c r="B14" s="44">
        <v>5</v>
      </c>
      <c r="C14" s="32">
        <v>3602.1</v>
      </c>
      <c r="D14" s="32">
        <v>3222.8</v>
      </c>
      <c r="E14" s="63" t="s">
        <v>254</v>
      </c>
      <c r="F14" s="32">
        <v>293.60000000000002</v>
      </c>
      <c r="G14" s="32">
        <v>2818.1</v>
      </c>
      <c r="H14" s="32">
        <v>4398.7</v>
      </c>
      <c r="I14" s="63" t="s">
        <v>254</v>
      </c>
      <c r="J14" s="32">
        <v>8385.4</v>
      </c>
      <c r="K14" s="32">
        <v>1213.3</v>
      </c>
      <c r="L14" s="32">
        <v>339.8</v>
      </c>
      <c r="M14" s="32">
        <v>556.20000000000005</v>
      </c>
      <c r="N14" s="32">
        <v>913.7</v>
      </c>
      <c r="O14" s="32">
        <v>1282.5999999999999</v>
      </c>
      <c r="P14" s="32">
        <v>961.9</v>
      </c>
    </row>
    <row r="15" spans="1:16" ht="25.5" customHeight="1" x14ac:dyDescent="0.2">
      <c r="A15" s="14">
        <v>2019</v>
      </c>
      <c r="B15" s="44">
        <v>6</v>
      </c>
      <c r="C15" s="32"/>
      <c r="D15" s="32"/>
      <c r="E15" s="63"/>
      <c r="F15" s="32"/>
      <c r="G15" s="32"/>
      <c r="H15" s="32"/>
      <c r="I15" s="63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2019</v>
      </c>
      <c r="B16" s="44">
        <v>7</v>
      </c>
      <c r="C16" s="32"/>
      <c r="D16" s="32"/>
      <c r="E16" s="63"/>
      <c r="F16" s="32"/>
      <c r="G16" s="32"/>
      <c r="H16" s="32"/>
      <c r="I16" s="63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22" sqref="U22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>
        <v>715.7</v>
      </c>
      <c r="D12" s="32">
        <v>1087.7</v>
      </c>
      <c r="E12" s="63" t="s">
        <v>254</v>
      </c>
      <c r="F12" s="63" t="s">
        <v>254</v>
      </c>
      <c r="G12" s="63" t="s">
        <v>254</v>
      </c>
      <c r="H12" s="63" t="s">
        <v>254</v>
      </c>
      <c r="I12" s="32">
        <v>2369.6</v>
      </c>
      <c r="J12" s="32">
        <v>1089.5999999999999</v>
      </c>
      <c r="K12" s="63" t="s">
        <v>254</v>
      </c>
      <c r="L12" s="32">
        <v>1280</v>
      </c>
      <c r="M12" s="63" t="s">
        <v>254</v>
      </c>
      <c r="N12" s="32">
        <v>107.7</v>
      </c>
      <c r="O12" s="63" t="s">
        <v>254</v>
      </c>
      <c r="P12" s="63" t="s">
        <v>254</v>
      </c>
      <c r="Q12" s="32">
        <v>3193.5</v>
      </c>
      <c r="R12" s="32">
        <v>3803.9</v>
      </c>
    </row>
    <row r="13" spans="1:18" ht="25.5" customHeight="1" x14ac:dyDescent="0.2">
      <c r="A13" s="14">
        <v>2019</v>
      </c>
      <c r="B13" s="44">
        <v>5</v>
      </c>
      <c r="C13" s="32">
        <v>653.79999999999995</v>
      </c>
      <c r="D13" s="32">
        <v>1144.8</v>
      </c>
      <c r="E13" s="63" t="s">
        <v>254</v>
      </c>
      <c r="F13" s="63" t="s">
        <v>254</v>
      </c>
      <c r="G13" s="63" t="s">
        <v>254</v>
      </c>
      <c r="H13" s="63" t="s">
        <v>254</v>
      </c>
      <c r="I13" s="32">
        <v>3087</v>
      </c>
      <c r="J13" s="32">
        <v>1156.0999999999999</v>
      </c>
      <c r="K13" s="63" t="s">
        <v>254</v>
      </c>
      <c r="L13" s="32">
        <v>1906.8</v>
      </c>
      <c r="M13" s="63" t="s">
        <v>254</v>
      </c>
      <c r="N13" s="32">
        <v>112.8</v>
      </c>
      <c r="O13" s="63" t="s">
        <v>254</v>
      </c>
      <c r="P13" s="63" t="s">
        <v>254</v>
      </c>
      <c r="Q13" s="32">
        <v>2990.5</v>
      </c>
      <c r="R13" s="32">
        <v>3911.2</v>
      </c>
    </row>
    <row r="14" spans="1:18" ht="25.5" customHeight="1" x14ac:dyDescent="0.2">
      <c r="A14" s="14">
        <v>2019</v>
      </c>
      <c r="B14" s="44">
        <v>6</v>
      </c>
      <c r="C14" s="32"/>
      <c r="D14" s="32"/>
      <c r="E14" s="63"/>
      <c r="F14" s="63"/>
      <c r="G14" s="63"/>
      <c r="H14" s="63"/>
      <c r="I14" s="32"/>
      <c r="J14" s="63"/>
      <c r="K14" s="63"/>
      <c r="L14" s="32"/>
      <c r="M14" s="63"/>
      <c r="N14" s="32"/>
      <c r="O14" s="63"/>
      <c r="P14" s="63"/>
      <c r="Q14" s="32"/>
      <c r="R14" s="32"/>
    </row>
    <row r="15" spans="1:18" ht="25.5" customHeight="1" x14ac:dyDescent="0.2">
      <c r="A15" s="14">
        <v>2019</v>
      </c>
      <c r="B15" s="44">
        <v>7</v>
      </c>
      <c r="C15" s="32"/>
      <c r="D15" s="32"/>
      <c r="E15" s="63"/>
      <c r="F15" s="63"/>
      <c r="G15" s="63"/>
      <c r="H15" s="63"/>
      <c r="I15" s="32"/>
      <c r="J15" s="32"/>
      <c r="K15" s="63"/>
      <c r="L15" s="32"/>
      <c r="M15" s="63"/>
      <c r="N15" s="32"/>
      <c r="O15" s="63"/>
      <c r="P15" s="63"/>
      <c r="Q15" s="32"/>
      <c r="R15" s="32"/>
    </row>
    <row r="16" spans="1:18" ht="25.5" customHeight="1" x14ac:dyDescent="0.2">
      <c r="A16" s="14">
        <v>2019</v>
      </c>
      <c r="B16" s="44">
        <v>8</v>
      </c>
      <c r="C16" s="32"/>
      <c r="D16" s="32"/>
      <c r="E16" s="63"/>
      <c r="F16" s="63"/>
      <c r="G16" s="63"/>
      <c r="H16" s="63"/>
      <c r="I16" s="32"/>
      <c r="J16" s="63"/>
      <c r="K16" s="63"/>
      <c r="L16" s="32"/>
      <c r="M16" s="63"/>
      <c r="N16" s="32"/>
      <c r="O16" s="63"/>
      <c r="P16" s="63"/>
      <c r="Q16" s="32"/>
      <c r="R16" s="32"/>
    </row>
    <row r="17" spans="1:18" ht="25.5" customHeight="1" x14ac:dyDescent="0.2">
      <c r="A17" s="14">
        <v>2019</v>
      </c>
      <c r="B17" s="44">
        <v>9</v>
      </c>
      <c r="C17" s="32"/>
      <c r="D17" s="32"/>
      <c r="E17" s="63"/>
      <c r="F17" s="63"/>
      <c r="G17" s="63"/>
      <c r="H17" s="63"/>
      <c r="I17" s="32"/>
      <c r="J17" s="32"/>
      <c r="K17" s="63"/>
      <c r="L17" s="32"/>
      <c r="M17" s="63"/>
      <c r="N17" s="32"/>
      <c r="O17" s="63"/>
      <c r="P17" s="63"/>
      <c r="Q17" s="32"/>
      <c r="R17" s="32"/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2019-06-21T07:05:46Z</cp:lastPrinted>
  <dcterms:created xsi:type="dcterms:W3CDTF">2014-02-21T09:16:21Z</dcterms:created>
  <dcterms:modified xsi:type="dcterms:W3CDTF">2019-06-21T10:28:58Z</dcterms:modified>
</cp:coreProperties>
</file>