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180" windowHeight="846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<sst xmlns="http://schemas.openxmlformats.org/spreadsheetml/2006/main" count="63" uniqueCount="34">
  <si>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</si>
  <si>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</si>
  <si>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</si>
  <si>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</si>
  <si>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</si>
  <si>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</si>
  <si>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</si>
  <si>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</si>
  <si>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</si>
  <si>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</si>
  <si>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</si>
  <si>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</si>
  <si>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</si>
  <si>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</si>
  <si>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</si>
  <si>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</si>
  <si>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</si>
  <si>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</si>
  <si>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</si>
  <si>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</si>
  <si>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</si>
  <si>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</si>
  <si>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</si>
  <si>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</si>
  <si>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</si>
  <si>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</si>
  <si>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</si>
  <si>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</si>
  <si>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</si>
  <si>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</si>
  <si>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</si>
  <si>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</si>
  <si>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</si>
  <si>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2016 -2015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</si>
</sst>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1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2"/>
      <color indexed="8"/>
      <name val="Calibri"/>
      <family val="2"/>
    </font>
    <font>
      <sz val="7.75"/>
      <color indexed="8"/>
      <name val="Arial"/>
      <family val="2"/>
    </font>
    <font>
      <sz val="2.4"/>
      <color indexed="8"/>
      <name val="Arial"/>
      <family val="2"/>
    </font>
    <font>
      <sz val="2.1"/>
      <color indexed="8"/>
      <name val="Arial"/>
      <family val="2"/>
    </font>
    <font>
      <sz val="6.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  <xf numFmtId="1" fontId="60" fillId="0" borderId="18" xfId="47" applyNumberFormat="1" applyFont="1" applyBorder="1">
      <alignment/>
      <protection/>
    </xf>
    <xf numFmtId="1" fontId="60" fillId="0" borderId="19" xfId="47" applyNumberFormat="1" applyFont="1" applyBorder="1">
      <alignment/>
      <protection/>
    </xf>
    <xf numFmtId="176" fontId="60" fillId="0" borderId="19" xfId="47" applyNumberFormat="1" applyFont="1" applyBorder="1">
      <alignment/>
      <protection/>
    </xf>
    <xf numFmtId="0" fontId="8" fillId="0" borderId="0" xfId="47" applyFont="1" applyAlignment="1">
      <alignment horizontal="centerContinuous"/>
      <protection/>
    </xf>
    <xf numFmtId="0" fontId="9" fillId="0" borderId="0" xfId="47" applyFont="1" applyAlignment="1">
      <alignment horizontal="centerContinuous"/>
      <protection/>
    </xf>
    <xf numFmtId="0" fontId="9" fillId="0" borderId="0" xfId="47" applyFont="1">
      <alignment/>
      <protection/>
    </xf>
    <xf numFmtId="0" fontId="8" fillId="0" borderId="0" xfId="47" applyFont="1">
      <alignment/>
      <protection/>
    </xf>
    <xf numFmtId="1" fontId="0" fillId="0" borderId="0" xfId="0" applyNumberForma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hape val="box"/>
        <c:axId val="3531687"/>
        <c:axId val="31785184"/>
      </c:bar3DChart>
      <c:catAx>
        <c:axId val="3531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85184"/>
        <c:crosses val="autoZero"/>
        <c:auto val="1"/>
        <c:lblOffset val="100"/>
        <c:tickLblSkip val="1"/>
        <c:noMultiLvlLbl val="0"/>
      </c:catAx>
      <c:valAx>
        <c:axId val="317851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16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80925"/>
          <c:w val="0.72425"/>
          <c:h val="0.1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2006 - 2016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(data!$A$4:$A$126,data!$A$127,data!$A$128,data!$A$129)</c:f>
              <c:strCache>
                <c:ptCount val="126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</c:strCache>
            </c:strRef>
          </c:cat>
          <c:val>
            <c:numRef>
              <c:f>(data!$C$4:$C$126,data!$C$127,data!$C$128,data!$C$129)</c:f>
              <c:numCache>
                <c:ptCount val="126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</c:numCache>
            </c:numRef>
          </c:val>
          <c:smooth val="0"/>
        </c:ser>
        <c:marker val="1"/>
        <c:axId val="17631201"/>
        <c:axId val="24463082"/>
      </c:lineChart>
      <c:dateAx>
        <c:axId val="17631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63082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244630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31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2006 - 2016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(data!$A$4:$A$124,data!$A$125,data!$A$126,data!$A$127,data!$A$128,data!$A$129)</c:f>
              <c:strCache>
                <c:ptCount val="126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</c:strCache>
            </c:strRef>
          </c:cat>
          <c:val>
            <c:numRef>
              <c:f>(data!$B$4:$B$124,data!$B$125,data!$B$126,data!$B$127,data!$B$128,data!$B$129)</c:f>
              <c:numCache>
                <c:ptCount val="126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</c:numCache>
            </c:numRef>
          </c:val>
          <c:smooth val="0"/>
        </c:ser>
        <c:marker val="1"/>
        <c:axId val="18841147"/>
        <c:axId val="35352596"/>
      </c:lineChart>
      <c:dateAx>
        <c:axId val="18841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259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3525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11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2006 - 2016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61"/>
          <c:w val="0.925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(2)'!$A$4:$A$127,'data (2)'!$A$128,'data (2)'!$A$129)</c:f>
              <c:strCache>
                <c:ptCount val="126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</c:strCache>
            </c:strRef>
          </c:cat>
          <c:val>
            <c:numRef>
              <c:f>('data (2)'!$B$4:$B$127,'data (2)'!$B$128,'data (2)'!$B$129)</c:f>
              <c:numCache>
                <c:ptCount val="126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</c:numCache>
            </c:numRef>
          </c:val>
        </c:ser>
        <c:axId val="49737909"/>
        <c:axId val="44987998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(2)'!$A$4:$A$127,'data (2)'!$A$128,'data (2)'!$A$129)</c:f>
              <c:strCache>
                <c:ptCount val="126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</c:strCache>
            </c:strRef>
          </c:cat>
          <c:val>
            <c:numRef>
              <c:f>('data (2)'!$C$4:$C$127,'data (2)'!$C$128,'data (2)'!$C$129)</c:f>
              <c:numCache>
                <c:ptCount val="126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</c:numCache>
            </c:numRef>
          </c:val>
          <c:smooth val="0"/>
        </c:ser>
        <c:axId val="2238799"/>
        <c:axId val="20149192"/>
      </c:lineChart>
      <c:catAx>
        <c:axId val="49737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87998"/>
        <c:crosses val="autoZero"/>
        <c:auto val="0"/>
        <c:lblOffset val="100"/>
        <c:tickLblSkip val="4"/>
        <c:noMultiLvlLbl val="0"/>
      </c:catAx>
      <c:valAx>
        <c:axId val="449879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737909"/>
        <c:crossesAt val="1"/>
        <c:crossBetween val="between"/>
        <c:dispUnits/>
      </c:valAx>
      <c:catAx>
        <c:axId val="2238799"/>
        <c:scaling>
          <c:orientation val="minMax"/>
        </c:scaling>
        <c:axPos val="b"/>
        <c:delete val="1"/>
        <c:majorTickMark val="out"/>
        <c:minorTickMark val="none"/>
        <c:tickLblPos val="nextTo"/>
        <c:crossAx val="20149192"/>
        <c:crosses val="autoZero"/>
        <c:auto val="0"/>
        <c:lblOffset val="100"/>
        <c:tickLblSkip val="1"/>
        <c:noMultiLvlLbl val="0"/>
      </c:catAx>
      <c:valAx>
        <c:axId val="201491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87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0.35325</cdr:x>
      <cdr:y>0.00125</cdr:y>
    </cdr:from>
    <cdr:to>
      <cdr:x>0.53725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857500" y="0"/>
          <a:ext cx="1485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0.01375</cdr:y>
    </cdr:from>
    <cdr:to>
      <cdr:x>0.77825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286125" y="57150"/>
          <a:ext cx="3009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0.02775</cdr:x>
      <cdr:y>0.026</cdr:y>
    </cdr:from>
    <cdr:to>
      <cdr:x>0.10425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19075" y="123825"/>
          <a:ext cx="619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8096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0.17025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11" sqref="R11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18" width="10.28125" style="5" customWidth="1"/>
    <col min="19" max="16384" width="9.140625" style="5" customWidth="1"/>
  </cols>
  <sheetData>
    <row r="2" spans="1:18" s="37" customFormat="1" ht="15">
      <c r="A2" s="35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8.25" customHeight="1"/>
    <row r="4" spans="5:18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</row>
    <row r="6" spans="1:18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</row>
    <row r="7" spans="1:18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</row>
    <row r="8" spans="1:18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</row>
    <row r="9" spans="1:18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</row>
    <row r="10" spans="1:18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</row>
    <row r="11" spans="1:18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</row>
    <row r="12" spans="1:18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11"/>
    </row>
    <row r="13" spans="1:18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/>
    </row>
    <row r="14" spans="1:18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/>
    </row>
    <row r="15" spans="1:18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/>
    </row>
    <row r="16" spans="1:18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/>
    </row>
    <row r="17" spans="1:18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2">
        <v>189742</v>
      </c>
      <c r="P17" s="22">
        <v>196900</v>
      </c>
      <c r="Q17" s="22">
        <v>204284</v>
      </c>
      <c r="R17" s="22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Q10" sqref="Q10"/>
    </sheetView>
  </sheetViews>
  <sheetFormatPr defaultColWidth="9.140625" defaultRowHeight="12.75"/>
  <cols>
    <col min="1" max="1" width="9.00390625" style="5" customWidth="1"/>
    <col min="2" max="2" width="0.13671875" style="5" customWidth="1"/>
    <col min="3" max="3" width="10.421875" style="5" customWidth="1"/>
    <col min="4" max="4" width="13.28125" style="5" customWidth="1"/>
    <col min="5" max="5" width="9.00390625" style="5" customWidth="1"/>
    <col min="6" max="6" width="12.421875" style="5" customWidth="1"/>
    <col min="7" max="7" width="9.140625" style="5" customWidth="1"/>
    <col min="8" max="8" width="12.421875" style="5" customWidth="1"/>
    <col min="9" max="9" width="9.00390625" style="5" customWidth="1"/>
    <col min="10" max="10" width="11.8515625" style="5" customWidth="1"/>
    <col min="11" max="11" width="9.57421875" style="5" customWidth="1"/>
    <col min="12" max="12" width="11.421875" style="5" customWidth="1"/>
    <col min="13" max="13" width="8.7109375" style="5" customWidth="1"/>
    <col min="14" max="16" width="10.28125" style="5" customWidth="1"/>
    <col min="17" max="16384" width="9.140625" style="5" customWidth="1"/>
  </cols>
  <sheetData>
    <row r="1" spans="1:16" ht="5.25" customHeight="1">
      <c r="A1" s="2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37" customFormat="1" ht="13.5" customHeight="1">
      <c r="D2" s="38" t="s">
        <v>23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5" ht="101.25" customHeight="1">
      <c r="A4" s="18"/>
      <c r="B4" s="19" t="s">
        <v>18</v>
      </c>
      <c r="C4" s="25" t="s">
        <v>19</v>
      </c>
      <c r="D4" s="26" t="s">
        <v>20</v>
      </c>
      <c r="E4" s="26" t="s">
        <v>21</v>
      </c>
      <c r="F4" s="26" t="s">
        <v>22</v>
      </c>
      <c r="G4" s="31" t="s">
        <v>27</v>
      </c>
      <c r="H4" s="31" t="s">
        <v>28</v>
      </c>
      <c r="I4" s="26" t="s">
        <v>25</v>
      </c>
      <c r="J4" s="26" t="s">
        <v>26</v>
      </c>
      <c r="K4" s="26" t="s">
        <v>29</v>
      </c>
      <c r="L4" s="26" t="s">
        <v>30</v>
      </c>
      <c r="M4" s="26" t="s">
        <v>31</v>
      </c>
      <c r="N4" s="26" t="s">
        <v>32</v>
      </c>
      <c r="O4" s="31" t="s">
        <v>33</v>
      </c>
    </row>
    <row r="5" spans="1:16" ht="12.75">
      <c r="A5" s="27" t="s">
        <v>3</v>
      </c>
      <c r="B5" s="20">
        <v>31</v>
      </c>
      <c r="C5" s="32">
        <v>186607</v>
      </c>
      <c r="D5" s="21">
        <v>6019.580645161291</v>
      </c>
      <c r="E5" s="32">
        <v>201563</v>
      </c>
      <c r="F5" s="21">
        <v>6502.032258064516</v>
      </c>
      <c r="G5" s="32">
        <v>197072</v>
      </c>
      <c r="H5" s="21">
        <v>6357.1612903225805</v>
      </c>
      <c r="I5" s="32">
        <v>195018</v>
      </c>
      <c r="J5" s="21">
        <v>6290.903225806452</v>
      </c>
      <c r="K5" s="32">
        <v>202602</v>
      </c>
      <c r="L5" s="21">
        <v>6535.548387096775</v>
      </c>
      <c r="M5" s="32">
        <v>208158</v>
      </c>
      <c r="N5" s="21">
        <v>6714.774193548387</v>
      </c>
      <c r="O5" s="21">
        <v>179.2258064516127</v>
      </c>
      <c r="P5" s="30"/>
    </row>
    <row r="6" spans="1:16" ht="12.75">
      <c r="A6" s="27" t="s">
        <v>4</v>
      </c>
      <c r="B6" s="20">
        <v>29</v>
      </c>
      <c r="C6" s="32">
        <v>171878</v>
      </c>
      <c r="D6" s="21">
        <v>6138.5</v>
      </c>
      <c r="E6" s="32">
        <v>187358</v>
      </c>
      <c r="F6" s="29">
        <v>6460.6</v>
      </c>
      <c r="G6" s="32">
        <v>181167</v>
      </c>
      <c r="H6" s="29">
        <v>6470.25</v>
      </c>
      <c r="I6" s="32">
        <v>180596</v>
      </c>
      <c r="J6" s="29">
        <v>6449.857142857143</v>
      </c>
      <c r="K6" s="32">
        <v>186569</v>
      </c>
      <c r="L6" s="29">
        <v>6663.178571428572</v>
      </c>
      <c r="M6" s="32">
        <v>200233</v>
      </c>
      <c r="N6" s="29">
        <v>6904.586206896552</v>
      </c>
      <c r="O6" s="29">
        <v>241.40763546798007</v>
      </c>
      <c r="P6" s="30"/>
    </row>
    <row r="7" spans="1:17" ht="12.75">
      <c r="A7" s="27" t="s">
        <v>5</v>
      </c>
      <c r="B7" s="20">
        <v>31</v>
      </c>
      <c r="C7" s="32">
        <v>196144</v>
      </c>
      <c r="D7" s="21">
        <v>6327.225806451613</v>
      </c>
      <c r="E7" s="32">
        <v>207186</v>
      </c>
      <c r="F7" s="21">
        <v>6683.419354838709</v>
      </c>
      <c r="G7" s="32">
        <v>202939</v>
      </c>
      <c r="H7" s="21">
        <v>6546.419354838709</v>
      </c>
      <c r="I7" s="32">
        <v>203811</v>
      </c>
      <c r="J7" s="21">
        <v>6574.548387096775</v>
      </c>
      <c r="K7" s="32">
        <v>211059</v>
      </c>
      <c r="L7" s="21">
        <v>6808.354838709677</v>
      </c>
      <c r="M7" s="32">
        <v>216401</v>
      </c>
      <c r="N7" s="21">
        <v>6980.677419354839</v>
      </c>
      <c r="O7" s="21">
        <v>172.3225806451619</v>
      </c>
      <c r="P7" s="30"/>
      <c r="Q7" s="30"/>
    </row>
    <row r="8" spans="1:17" ht="12.75">
      <c r="A8" s="27" t="s">
        <v>6</v>
      </c>
      <c r="B8" s="20">
        <v>30</v>
      </c>
      <c r="C8" s="32">
        <v>190855</v>
      </c>
      <c r="D8" s="21">
        <v>6361.833333333333</v>
      </c>
      <c r="E8" s="32">
        <v>204202</v>
      </c>
      <c r="F8" s="21">
        <v>6806.733333333334</v>
      </c>
      <c r="G8" s="32">
        <v>196074</v>
      </c>
      <c r="H8" s="21">
        <v>6535.8</v>
      </c>
      <c r="I8" s="32">
        <v>197773</v>
      </c>
      <c r="J8" s="21">
        <v>6592.433333333333</v>
      </c>
      <c r="K8" s="32">
        <v>205575</v>
      </c>
      <c r="L8" s="21">
        <v>6852.5</v>
      </c>
      <c r="M8" s="32">
        <v>212090</v>
      </c>
      <c r="N8" s="21">
        <v>7069.666666666667</v>
      </c>
      <c r="O8" s="21">
        <v>217.16666666666697</v>
      </c>
      <c r="P8" s="30"/>
      <c r="Q8" s="30"/>
    </row>
    <row r="9" spans="1:17" ht="12.75">
      <c r="A9" s="27" t="s">
        <v>7</v>
      </c>
      <c r="B9" s="20">
        <v>31</v>
      </c>
      <c r="C9" s="32">
        <v>200179</v>
      </c>
      <c r="D9" s="21">
        <v>6457.387096774193</v>
      </c>
      <c r="E9" s="32">
        <v>214839</v>
      </c>
      <c r="F9" s="21">
        <v>6930.290322580645</v>
      </c>
      <c r="G9" s="32">
        <v>205994</v>
      </c>
      <c r="H9" s="21">
        <v>6644.967741935484</v>
      </c>
      <c r="I9" s="32">
        <v>204200</v>
      </c>
      <c r="J9" s="21">
        <v>6587.096774193548</v>
      </c>
      <c r="K9" s="32">
        <v>214661</v>
      </c>
      <c r="L9" s="21">
        <v>6924.548387096775</v>
      </c>
      <c r="M9" s="32">
        <v>217023</v>
      </c>
      <c r="N9" s="21">
        <v>7000.741935483871</v>
      </c>
      <c r="O9" s="21">
        <v>76.1935483870966</v>
      </c>
      <c r="P9" s="30"/>
      <c r="Q9" s="30"/>
    </row>
    <row r="10" spans="1:16" ht="12.75">
      <c r="A10" s="27" t="s">
        <v>8</v>
      </c>
      <c r="B10" s="20">
        <v>30</v>
      </c>
      <c r="C10" s="32">
        <v>191683</v>
      </c>
      <c r="D10" s="21">
        <v>6389.433333333333</v>
      </c>
      <c r="E10" s="32">
        <v>206031</v>
      </c>
      <c r="F10" s="21">
        <v>6867.7</v>
      </c>
      <c r="G10" s="32">
        <v>194632</v>
      </c>
      <c r="H10" s="21">
        <v>6487.733333333334</v>
      </c>
      <c r="I10" s="32">
        <v>197756</v>
      </c>
      <c r="J10" s="21">
        <v>6591.866666666667</v>
      </c>
      <c r="K10" s="32">
        <v>207711</v>
      </c>
      <c r="L10" s="21">
        <v>6923.7</v>
      </c>
      <c r="M10" s="32">
        <v>205651</v>
      </c>
      <c r="N10" s="21">
        <v>6855.033333333334</v>
      </c>
      <c r="O10" s="21">
        <v>-68.66666666666606</v>
      </c>
      <c r="P10" s="30"/>
    </row>
    <row r="11" spans="1:16" ht="12.75">
      <c r="A11" s="27" t="s">
        <v>9</v>
      </c>
      <c r="B11" s="20">
        <v>31</v>
      </c>
      <c r="C11" s="32">
        <v>206320</v>
      </c>
      <c r="D11" s="21">
        <v>6655.4838709677415</v>
      </c>
      <c r="E11" s="32">
        <v>207356</v>
      </c>
      <c r="F11" s="21">
        <v>6688.903225806452</v>
      </c>
      <c r="G11" s="32">
        <v>201853</v>
      </c>
      <c r="H11" s="21">
        <v>6511.387096774193</v>
      </c>
      <c r="I11" s="32">
        <v>204194</v>
      </c>
      <c r="J11" s="21">
        <v>6586.903225806452</v>
      </c>
      <c r="K11" s="32">
        <v>210817</v>
      </c>
      <c r="L11" s="21">
        <v>6800.548387096775</v>
      </c>
      <c r="M11" s="21"/>
      <c r="N11" s="21"/>
      <c r="O11" s="21"/>
      <c r="P11" s="30"/>
    </row>
    <row r="12" spans="1:17" ht="12.75">
      <c r="A12" s="27" t="s">
        <v>10</v>
      </c>
      <c r="B12" s="20">
        <v>31</v>
      </c>
      <c r="C12" s="32">
        <v>200048</v>
      </c>
      <c r="D12" s="21">
        <v>6453.1612903225805</v>
      </c>
      <c r="E12" s="32">
        <v>201523</v>
      </c>
      <c r="F12" s="21">
        <v>6500.741935483871</v>
      </c>
      <c r="G12" s="32">
        <v>195449</v>
      </c>
      <c r="H12" s="21">
        <v>6304.806451612903</v>
      </c>
      <c r="I12" s="32">
        <v>201746</v>
      </c>
      <c r="J12" s="21">
        <v>6507.935483870968</v>
      </c>
      <c r="K12" s="32">
        <v>205730</v>
      </c>
      <c r="L12" s="21">
        <v>6636.451612903225</v>
      </c>
      <c r="M12" s="21"/>
      <c r="N12" s="21"/>
      <c r="O12" s="21"/>
      <c r="P12" s="30"/>
      <c r="Q12" s="30"/>
    </row>
    <row r="13" spans="1:17" ht="12.75">
      <c r="A13" s="27" t="s">
        <v>11</v>
      </c>
      <c r="B13" s="20">
        <v>30</v>
      </c>
      <c r="C13" s="32">
        <v>190325</v>
      </c>
      <c r="D13" s="21">
        <v>6344.166666666667</v>
      </c>
      <c r="E13" s="32">
        <v>187100</v>
      </c>
      <c r="F13" s="21">
        <v>6236.666666666667</v>
      </c>
      <c r="G13" s="32">
        <v>186717</v>
      </c>
      <c r="H13" s="21">
        <v>6223.9</v>
      </c>
      <c r="I13" s="32">
        <v>189506</v>
      </c>
      <c r="J13" s="21">
        <v>6316.866666666667</v>
      </c>
      <c r="K13" s="32">
        <v>195864</v>
      </c>
      <c r="L13" s="21">
        <v>6528.8</v>
      </c>
      <c r="M13" s="21"/>
      <c r="N13" s="21"/>
      <c r="O13" s="21"/>
      <c r="P13" s="30"/>
      <c r="Q13" s="30"/>
    </row>
    <row r="14" spans="1:16" ht="12.75">
      <c r="A14" s="27" t="s">
        <v>12</v>
      </c>
      <c r="B14" s="20">
        <v>31</v>
      </c>
      <c r="C14" s="32">
        <v>191559</v>
      </c>
      <c r="D14" s="21">
        <v>6179.322580645161</v>
      </c>
      <c r="E14" s="32">
        <v>190754</v>
      </c>
      <c r="F14" s="21">
        <v>6153.354838709677</v>
      </c>
      <c r="G14" s="32">
        <v>187304</v>
      </c>
      <c r="H14" s="21">
        <v>6042.064516129032</v>
      </c>
      <c r="I14" s="32">
        <v>191925</v>
      </c>
      <c r="J14" s="21">
        <v>6191.129032258064</v>
      </c>
      <c r="K14" s="32">
        <v>198294</v>
      </c>
      <c r="L14" s="21">
        <v>6396.580645161291</v>
      </c>
      <c r="M14" s="21"/>
      <c r="N14" s="21"/>
      <c r="O14" s="21"/>
      <c r="P14" s="30"/>
    </row>
    <row r="15" spans="1:17" ht="12.75">
      <c r="A15" s="27" t="s">
        <v>13</v>
      </c>
      <c r="B15" s="20">
        <v>30</v>
      </c>
      <c r="C15" s="32">
        <v>183370</v>
      </c>
      <c r="D15" s="21">
        <v>6112.333333333333</v>
      </c>
      <c r="E15" s="32">
        <v>183339</v>
      </c>
      <c r="F15" s="21">
        <v>6111.3</v>
      </c>
      <c r="G15" s="32">
        <v>180559</v>
      </c>
      <c r="H15" s="21">
        <v>6018.633333333333</v>
      </c>
      <c r="I15" s="32">
        <v>187251</v>
      </c>
      <c r="J15" s="21">
        <v>6241.7</v>
      </c>
      <c r="K15" s="32">
        <v>191490</v>
      </c>
      <c r="L15" s="21">
        <v>6383</v>
      </c>
      <c r="M15" s="21"/>
      <c r="N15" s="21"/>
      <c r="O15" s="21"/>
      <c r="P15" s="30"/>
      <c r="Q15" s="30"/>
    </row>
    <row r="16" spans="1:17" ht="13.5" thickBot="1">
      <c r="A16" s="28" t="s">
        <v>14</v>
      </c>
      <c r="B16" s="22">
        <v>31</v>
      </c>
      <c r="C16" s="33">
        <v>194931</v>
      </c>
      <c r="D16" s="23">
        <v>6288.096774193548</v>
      </c>
      <c r="E16" s="33">
        <v>190575</v>
      </c>
      <c r="F16" s="23">
        <v>6147.580645161291</v>
      </c>
      <c r="G16" s="34">
        <v>189742</v>
      </c>
      <c r="H16" s="23">
        <v>6120.709677419355</v>
      </c>
      <c r="I16" s="33">
        <v>196900</v>
      </c>
      <c r="J16" s="23">
        <v>6351.612903225807</v>
      </c>
      <c r="K16" s="33">
        <v>204284</v>
      </c>
      <c r="L16" s="23">
        <v>6589.806451612903</v>
      </c>
      <c r="M16" s="23"/>
      <c r="N16" s="23"/>
      <c r="O16" s="23"/>
      <c r="P16" s="30"/>
      <c r="Q16" s="30"/>
    </row>
    <row r="17" ht="12.75">
      <c r="A17" s="17" t="s">
        <v>17</v>
      </c>
    </row>
    <row r="18" ht="3.75" customHeight="1"/>
    <row r="19" ht="2.25" customHeight="1"/>
    <row r="21" ht="12.75">
      <c r="L21" s="5" t="s">
        <v>24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J36" sqref="J3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9"/>
  <sheetViews>
    <sheetView showGridLines="0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36" sqref="L36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8" s="37" customFormat="1" ht="15">
      <c r="A2" s="35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8.25" customHeight="1"/>
    <row r="4" spans="1:18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</row>
    <row r="6" spans="1:18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7.322581884914344</v>
      </c>
    </row>
    <row r="7" spans="1:18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</row>
    <row r="8" spans="1:18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6.80583731128784</v>
      </c>
    </row>
    <row r="9" spans="1:18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6.535532085435428</v>
      </c>
    </row>
    <row r="10" spans="1:18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6.246660492205895</v>
      </c>
    </row>
    <row r="11" spans="1:18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6.117490311255477</v>
      </c>
    </row>
    <row r="12" spans="1:18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/>
    </row>
    <row r="13" spans="1:18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/>
    </row>
    <row r="14" spans="1:18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/>
    </row>
    <row r="15" spans="1:18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/>
    </row>
    <row r="16" spans="1:18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/>
    </row>
    <row r="17" spans="1:18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37" sqref="M3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29"/>
  <sheetViews>
    <sheetView zoomScalePageLayoutView="0" workbookViewId="0" topLeftCell="A99">
      <selection activeCell="C129" sqref="C129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39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29"/>
  <sheetViews>
    <sheetView zoomScalePageLayoutView="0" workbookViewId="0" topLeftCell="A99">
      <selection activeCell="F117" sqref="F117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39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  <row r="124" spans="1:3" ht="15.75">
      <c r="A124" s="1">
        <v>42370</v>
      </c>
      <c r="B124">
        <v>208158</v>
      </c>
      <c r="C124" s="2">
        <v>7.322581884914344</v>
      </c>
    </row>
    <row r="125" spans="1:3" ht="15.75">
      <c r="A125" s="1">
        <v>42401</v>
      </c>
      <c r="B125">
        <v>200233</v>
      </c>
      <c r="C125" s="2">
        <v>7.08</v>
      </c>
    </row>
    <row r="126" spans="1:3" ht="15.75">
      <c r="A126" s="1">
        <v>42430</v>
      </c>
      <c r="B126">
        <v>216401</v>
      </c>
      <c r="C126" s="2">
        <v>6.80583731128784</v>
      </c>
    </row>
    <row r="127" spans="1:3" ht="15.75">
      <c r="A127" s="1">
        <v>42461</v>
      </c>
      <c r="B127">
        <v>212090</v>
      </c>
      <c r="C127" s="2">
        <v>6.535532085435428</v>
      </c>
    </row>
    <row r="128" spans="1:3" ht="15.75">
      <c r="A128" s="1">
        <v>42491</v>
      </c>
      <c r="B128">
        <v>217023</v>
      </c>
      <c r="C128" s="2">
        <v>6.246660492205895</v>
      </c>
    </row>
    <row r="129" spans="1:3" ht="15.75">
      <c r="A129" s="1">
        <v>42522</v>
      </c>
      <c r="B129">
        <v>205651</v>
      </c>
      <c r="C129" s="2">
        <v>6.117490311255477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P38" sqref="P3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2016-07-21T04:49:08Z</cp:lastPrinted>
  <dcterms:created xsi:type="dcterms:W3CDTF">2011-04-04T11:04:26Z</dcterms:created>
  <dcterms:modified xsi:type="dcterms:W3CDTF">2016-07-21T07:02:06Z</dcterms:modified>
  <cp:category/>
  <cp:version/>
  <cp:contentType/>
  <cp:contentStatus/>
</cp:coreProperties>
</file>