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<sst xmlns="http://schemas.openxmlformats.org/spreadsheetml/2006/main" count="69" uniqueCount="40">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</sst>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8"/>
      <color indexed="8"/>
      <name val="Calibri"/>
      <family val="0"/>
    </font>
    <font>
      <sz val="6.4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.7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10" fillId="33" borderId="17" xfId="49" applyFont="1" applyFill="1" applyBorder="1" applyAlignment="1">
      <alignment wrapText="1"/>
      <protection/>
    </xf>
    <xf numFmtId="0" fontId="10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10" fillId="33" borderId="18" xfId="49" applyFont="1" applyFill="1" applyBorder="1">
      <alignment/>
      <protection/>
    </xf>
    <xf numFmtId="0" fontId="10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7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63299407"/>
        <c:axId val="32823752"/>
      </c:bar3D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80925"/>
          <c:w val="0.719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(data!$A$52:$A$152,data!$A$153,data!$A$154,data!$A$155,data!$A$156,data!$A$157,data!$A$158)</c:f>
              <c:strCache>
                <c:ptCount val="10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</c:strCache>
            </c:strRef>
          </c:cat>
          <c:val>
            <c:numRef>
              <c:f>(data!$C$52:$C$152,data!$C$153,data!$C$154,data!$C$155,data!$C$156,data!$C$157,data!$C$158)</c:f>
              <c:numCache>
                <c:ptCount val="107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</c:numCache>
            </c:numRef>
          </c:val>
          <c:smooth val="0"/>
        </c:ser>
        <c:marker val="1"/>
        <c:axId val="26978313"/>
        <c:axId val="41478226"/>
      </c:lineChart>
      <c:date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1478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(data!$A$52:$A$152,data!$A$153,data!$A$154,data!$A$155,data!$A$156,data!$A$157,data!$A$158)</c:f>
              <c:strCache>
                <c:ptCount val="10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</c:strCache>
            </c:strRef>
          </c:cat>
          <c:val>
            <c:numRef>
              <c:f>(data!$B$52:$B$152,data!$B$153,data!$B$154,data!$B$155,data!$B$156,data!$B$157,data!$B$158)</c:f>
              <c:numCache>
                <c:ptCount val="107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</c:numCache>
            </c:numRef>
          </c:val>
          <c:smooth val="0"/>
        </c:ser>
        <c:marker val="1"/>
        <c:axId val="37759715"/>
        <c:axId val="4293116"/>
      </c:lineChart>
      <c:date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93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(2)'!$A$4:$A$109,'data (2)'!$A$110)</c:f>
              <c:strCache>
                <c:ptCount val="10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</c:strCache>
            </c:strRef>
          </c:cat>
          <c:val>
            <c:numRef>
              <c:f>('data (2)'!$B$4:$B$109,'data (2)'!$B$110)</c:f>
              <c:numCache>
                <c:ptCount val="107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</c:numCache>
            </c:numRef>
          </c:val>
        </c:ser>
        <c:axId val="38638045"/>
        <c:axId val="1219808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(2)'!$A$110)</c:f>
              <c:strCache>
                <c:ptCount val="10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</c:strCache>
            </c:strRef>
          </c:cat>
          <c:val>
            <c:numRef>
              <c:f>('data (2)'!$C$4:$C$109,'data (2)'!$C$110)</c:f>
              <c:numCache>
                <c:ptCount val="107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</c:numCache>
            </c:numRef>
          </c:val>
          <c:smooth val="0"/>
        </c:ser>
        <c:axId val="42673911"/>
        <c:axId val="48520880"/>
      </c:line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0"/>
        <c:lblOffset val="100"/>
        <c:tickLblSkip val="4"/>
        <c:noMultiLvlLbl val="0"/>
      </c:catAx>
      <c:valAx>
        <c:axId val="12198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At val="1"/>
        <c:crossBetween val="between"/>
        <c:dispUnits/>
      </c:valAx>
      <c:catAx>
        <c:axId val="4267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520880"/>
        <c:crosses val="autoZero"/>
        <c:auto val="0"/>
        <c:lblOffset val="100"/>
        <c:tickLblSkip val="1"/>
        <c:noMultiLvlLbl val="0"/>
      </c:catAx>
      <c:valAx>
        <c:axId val="48520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95625" y="0"/>
          <a:ext cx="1609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562350" y="57150"/>
          <a:ext cx="3248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0.02825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38125" y="123825"/>
          <a:ext cx="666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23</xdr:row>
      <xdr:rowOff>47625</xdr:rowOff>
    </xdr:from>
    <xdr:to>
      <xdr:col>18</xdr:col>
      <xdr:colOff>95250</xdr:colOff>
      <xdr:row>52</xdr:row>
      <xdr:rowOff>133350</xdr:rowOff>
    </xdr:to>
    <xdr:graphicFrame>
      <xdr:nvGraphicFramePr>
        <xdr:cNvPr id="1" name="Graf 2"/>
        <xdr:cNvGraphicFramePr/>
      </xdr:nvGraphicFramePr>
      <xdr:xfrm>
        <a:off x="628650" y="4467225"/>
        <a:ext cx="8763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8" sqref="V28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31" sqref="Y31"/>
    </sheetView>
  </sheetViews>
  <sheetFormatPr defaultColWidth="9.140625" defaultRowHeight="12.75"/>
  <cols>
    <col min="1" max="1" width="8.00390625" style="5" customWidth="1"/>
    <col min="2" max="2" width="0.71875" style="5" hidden="1" customWidth="1"/>
    <col min="3" max="3" width="7.7109375" style="5" customWidth="1"/>
    <col min="4" max="4" width="8.7109375" style="5" customWidth="1"/>
    <col min="5" max="5" width="7.7109375" style="5" customWidth="1"/>
    <col min="6" max="6" width="8.7109375" style="5" customWidth="1"/>
    <col min="7" max="7" width="7.7109375" style="5" customWidth="1"/>
    <col min="8" max="8" width="8.7109375" style="5" customWidth="1"/>
    <col min="9" max="9" width="7.7109375" style="5" customWidth="1"/>
    <col min="10" max="10" width="8.7109375" style="5" customWidth="1"/>
    <col min="11" max="11" width="7.71093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9.710937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s="26" customFormat="1" ht="13.5" customHeight="1">
      <c r="D2" s="27" t="s">
        <v>19</v>
      </c>
      <c r="F2" s="27"/>
      <c r="H2" s="27"/>
      <c r="J2" s="27"/>
      <c r="L2" s="27"/>
      <c r="N2" s="27"/>
      <c r="P2" s="27"/>
      <c r="R2" s="27"/>
    </row>
    <row r="3" ht="4.5" customHeight="1" thickBot="1"/>
    <row r="4" spans="1:19" ht="101.25" customHeight="1">
      <c r="A4" s="18"/>
      <c r="B4" s="19" t="s">
        <v>18</v>
      </c>
      <c r="C4" s="38" t="s">
        <v>31</v>
      </c>
      <c r="D4" s="39" t="s">
        <v>32</v>
      </c>
      <c r="E4" s="38" t="s">
        <v>33</v>
      </c>
      <c r="F4" s="39" t="s">
        <v>34</v>
      </c>
      <c r="G4" s="38" t="s">
        <v>35</v>
      </c>
      <c r="H4" s="39" t="s">
        <v>36</v>
      </c>
      <c r="I4" s="38" t="s">
        <v>21</v>
      </c>
      <c r="J4" s="39" t="s">
        <v>22</v>
      </c>
      <c r="K4" s="38" t="s">
        <v>23</v>
      </c>
      <c r="L4" s="39" t="s">
        <v>24</v>
      </c>
      <c r="M4" s="38" t="s">
        <v>25</v>
      </c>
      <c r="N4" s="39" t="s">
        <v>26</v>
      </c>
      <c r="O4" s="38" t="s">
        <v>30</v>
      </c>
      <c r="P4" s="39" t="s">
        <v>29</v>
      </c>
      <c r="Q4" s="38" t="s">
        <v>39</v>
      </c>
      <c r="R4" s="39" t="s">
        <v>37</v>
      </c>
      <c r="S4" s="40" t="s">
        <v>38</v>
      </c>
    </row>
    <row r="5" spans="1:20" ht="12.75">
      <c r="A5" s="41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1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20" ht="12.75">
      <c r="A7" s="41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4">
        <v>132</v>
      </c>
      <c r="T7" s="23"/>
    </row>
    <row r="8" spans="1:20" ht="12.75">
      <c r="A8" s="41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4">
        <v>232.6333333333332</v>
      </c>
      <c r="T8" s="23"/>
    </row>
    <row r="9" spans="1:20" ht="12.75">
      <c r="A9" s="41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4">
        <v>291</v>
      </c>
      <c r="T9" s="23"/>
    </row>
    <row r="10" spans="1:20" ht="12.75">
      <c r="A10" s="41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4">
        <v>132.4</v>
      </c>
      <c r="T10" s="23"/>
    </row>
    <row r="11" spans="1:20" ht="12.75">
      <c r="A11" s="41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4">
        <v>178.8709677419356</v>
      </c>
      <c r="T11" s="23"/>
    </row>
    <row r="12" spans="1:20" ht="12.75">
      <c r="A12" s="41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4">
        <v>5.645161290322903</v>
      </c>
      <c r="T12" s="23"/>
    </row>
    <row r="13" spans="1:20" ht="12.75">
      <c r="A13" s="41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4">
        <v>0.6999999999998181</v>
      </c>
      <c r="T13" s="23"/>
    </row>
    <row r="14" spans="1:20" ht="12.75">
      <c r="A14" s="41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4">
        <v>8.225806451612698</v>
      </c>
      <c r="T14" s="23"/>
    </row>
    <row r="15" spans="1:20" ht="12.75">
      <c r="A15" s="41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4">
        <v>-60.46666666666624</v>
      </c>
      <c r="T15" s="23"/>
    </row>
    <row r="16" spans="1:19" ht="13.5" thickBot="1">
      <c r="A16" s="42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6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6"/>
      <c r="R16" s="37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41" sqref="K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9" sqref="H29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4">
        <v>8.862058048015514</v>
      </c>
      <c r="T14" s="44">
        <v>8.410132367780614</v>
      </c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13" sqref="P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58"/>
  <sheetViews>
    <sheetView zoomScalePageLayoutView="0" workbookViewId="0" topLeftCell="A133">
      <selection activeCell="E160" sqref="E16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3">
        <v>188361</v>
      </c>
    </row>
    <row r="138" spans="1:3" ht="15.75">
      <c r="A138" s="1">
        <v>42795</v>
      </c>
      <c r="B138" s="2">
        <v>8.12</v>
      </c>
      <c r="C138" s="4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0"/>
  <sheetViews>
    <sheetView zoomScalePageLayoutView="0" workbookViewId="0" topLeftCell="A78">
      <selection activeCell="E110" sqref="E11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3">
        <v>188361</v>
      </c>
      <c r="C89" s="2">
        <v>7.99</v>
      </c>
    </row>
    <row r="90" spans="1:3" ht="15.75">
      <c r="A90" s="1">
        <v>42795</v>
      </c>
      <c r="B90" s="43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42" sqref="I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2018-12-19T11:49:51Z</cp:lastPrinted>
  <dcterms:created xsi:type="dcterms:W3CDTF">2011-04-04T11:04:26Z</dcterms:created>
  <dcterms:modified xsi:type="dcterms:W3CDTF">2018-12-20T09:21:31Z</dcterms:modified>
  <cp:category/>
  <cp:version/>
  <cp:contentType/>
  <cp:contentStatus/>
</cp:coreProperties>
</file>