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<sst xmlns="http://schemas.openxmlformats.org/spreadsheetml/2006/main" count="61" uniqueCount="32">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</sst>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3.8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3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28289468"/>
        <c:axId val="53278621"/>
      </c:bar3D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0925"/>
          <c:w val="0.661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data!$A$4:$A$116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data!$C$4:$C$116</c:f>
              <c:numCache>
                <c:ptCount val="11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</c:numCache>
            </c:numRef>
          </c:val>
          <c:smooth val="0"/>
        </c:ser>
        <c:marker val="1"/>
        <c:axId val="9745542"/>
        <c:axId val="20601015"/>
      </c:lineChart>
      <c:dateAx>
        <c:axId val="97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0601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2006 - 2015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(data!$A$4:$A$111,data!$A$112,data!$A$113,data!$A$114,data!$A$115,data!$A$116)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(data!$B$4:$B$111,data!$B$112,data!$B$113,data!$B$114,data!$B$115,data!$B$116)</c:f>
              <c:numCache>
                <c:ptCount val="11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</c:numCache>
            </c:numRef>
          </c:val>
          <c:smooth val="0"/>
        </c:ser>
        <c:marker val="1"/>
        <c:axId val="51191408"/>
        <c:axId val="58069489"/>
      </c:lineChart>
      <c:dateAx>
        <c:axId val="511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069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14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(2)'!$A$4:$A$107,'data (2)'!$A$108,'data (2)'!$A$109,'data (2)'!$A$110,'data (2)'!$A$111,'data (2)'!$A$112,'data (2)'!$A$113,'data (2)'!$A$114,'data (2)'!$A$115,'data (2)'!$A$116)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('data (2)'!$B$4:$B$107,'data (2)'!$B$108,'data (2)'!$B$109,'data (2)'!$B$110,'data (2)'!$B$111,'data (2)'!$B$112,'data (2)'!$B$113,'data (2)'!$B$114,'data (2)'!$B$115,'data (2)'!$B$116)</c:f>
              <c:numCache>
                <c:ptCount val="11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</c:numCache>
            </c:numRef>
          </c:val>
        </c:ser>
        <c:axId val="52863354"/>
        <c:axId val="600813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(2)'!$A$4:$A$107,'data (2)'!$A$108,'data (2)'!$A$109,'data (2)'!$A$110,'data (2)'!$A$111,'data (2)'!$A$112,'data (2)'!$A$113,'data (2)'!$A$114,'data (2)'!$A$115,'data (2)'!$A$116)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('data (2)'!$C$4:$C$107,'data (2)'!$C$108,'data (2)'!$C$109,'data (2)'!$C$110,'data (2)'!$C$111,'data (2)'!$C$112,'data (2)'!$C$113,'data (2)'!$C$114,'data (2)'!$C$115,'data (2)'!$C$116)</c:f>
              <c:numCache>
                <c:ptCount val="11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</c:numCache>
            </c:numRef>
          </c:val>
          <c:smooth val="0"/>
        </c:ser>
        <c:axId val="54073252"/>
        <c:axId val="16897221"/>
      </c:lineChart>
      <c:catAx>
        <c:axId val="5286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auto val="0"/>
        <c:lblOffset val="100"/>
        <c:tickLblSkip val="4"/>
        <c:noMultiLvlLbl val="0"/>
      </c:catAx>
      <c:valAx>
        <c:axId val="6008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1"/>
        <c:crossBetween val="between"/>
        <c:dispUnits/>
      </c:valAx>
      <c:catAx>
        <c:axId val="54073252"/>
        <c:scaling>
          <c:orientation val="minMax"/>
        </c:scaling>
        <c:axPos val="b"/>
        <c:delete val="1"/>
        <c:majorTickMark val="out"/>
        <c:minorTickMark val="none"/>
        <c:tickLblPos val="none"/>
        <c:crossAx val="16897221"/>
        <c:crosses val="autoZero"/>
        <c:auto val="0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0.001</cdr:y>
    </cdr:from>
    <cdr:to>
      <cdr:x>0.4955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43175" y="0"/>
          <a:ext cx="1752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</cdr:x>
      <cdr:y>0.011</cdr:y>
    </cdr:from>
    <cdr:to>
      <cdr:x>0.75975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57525" y="47625"/>
          <a:ext cx="3524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667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0" sqref="Q10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7" width="10.28125" style="6" customWidth="1"/>
    <col min="18" max="16384" width="9.140625" style="6" customWidth="1"/>
  </cols>
  <sheetData>
    <row r="2" spans="1:17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5:17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  <c r="Q6" s="12">
        <v>202602</v>
      </c>
    </row>
    <row r="7" spans="1:17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  <c r="Q7" s="12">
        <v>186569</v>
      </c>
    </row>
    <row r="8" spans="1:17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  <c r="Q8" s="12">
        <v>211059</v>
      </c>
    </row>
    <row r="9" spans="1:17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  <c r="Q9" s="12">
        <v>205575</v>
      </c>
    </row>
    <row r="10" spans="1:17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  <c r="Q10" s="12">
        <v>214661</v>
      </c>
    </row>
    <row r="11" spans="1:17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  <c r="Q11" s="12"/>
    </row>
    <row r="12" spans="1:17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  <c r="Q12" s="12"/>
    </row>
    <row r="13" spans="1:17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>
        <v>201746</v>
      </c>
      <c r="Q13" s="12"/>
    </row>
    <row r="14" spans="1:17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>
        <v>189506</v>
      </c>
      <c r="Q14" s="12"/>
    </row>
    <row r="15" spans="1:17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>
        <v>191925</v>
      </c>
      <c r="Q15" s="12"/>
    </row>
    <row r="16" spans="1:17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>
        <v>187251</v>
      </c>
      <c r="Q16" s="12"/>
    </row>
    <row r="17" spans="1:17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>
        <v>196900</v>
      </c>
      <c r="Q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1" width="12.28125" style="6" customWidth="1"/>
    <col min="2" max="2" width="4.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1" width="10.28125" style="6" customWidth="1"/>
    <col min="12" max="12" width="11.421875" style="6" customWidth="1"/>
    <col min="13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3" ht="101.2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28" t="s">
        <v>29</v>
      </c>
      <c r="L4" s="28" t="s">
        <v>30</v>
      </c>
      <c r="M4" s="33" t="s">
        <v>31</v>
      </c>
    </row>
    <row r="5" spans="1:14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34">
        <v>202602</v>
      </c>
      <c r="L5" s="22">
        <v>6535.548387096775</v>
      </c>
      <c r="M5" s="22">
        <v>244.6451612903229</v>
      </c>
      <c r="N5" s="32"/>
    </row>
    <row r="6" spans="1:14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4">
        <v>186569</v>
      </c>
      <c r="L6" s="31">
        <v>6663.178571428572</v>
      </c>
      <c r="M6" s="31">
        <v>213.32142857142844</v>
      </c>
      <c r="N6" s="32"/>
    </row>
    <row r="7" spans="1:15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34">
        <v>211059</v>
      </c>
      <c r="L7" s="22">
        <v>6808.354838709677</v>
      </c>
      <c r="M7" s="22">
        <v>233.8064516129025</v>
      </c>
      <c r="N7" s="32"/>
      <c r="O7" s="32"/>
    </row>
    <row r="8" spans="1:15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34">
        <v>205575</v>
      </c>
      <c r="L8" s="22">
        <v>6852.5</v>
      </c>
      <c r="M8" s="22">
        <v>260.0666666666666</v>
      </c>
      <c r="N8" s="32"/>
      <c r="O8" s="32"/>
    </row>
    <row r="9" spans="1:15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34">
        <v>214661</v>
      </c>
      <c r="L9" s="22">
        <v>6924.548387096775</v>
      </c>
      <c r="M9" s="22">
        <v>337.4516129032263</v>
      </c>
      <c r="N9" s="32"/>
      <c r="O9" s="32"/>
    </row>
    <row r="10" spans="1:14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/>
      <c r="L10" s="22"/>
      <c r="M10" s="22"/>
      <c r="N10" s="32"/>
    </row>
    <row r="11" spans="1:14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/>
      <c r="L11" s="22"/>
      <c r="M11" s="22"/>
      <c r="N11" s="32"/>
    </row>
    <row r="12" spans="1:15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34">
        <v>201746</v>
      </c>
      <c r="J12" s="22">
        <v>6507.935483870968</v>
      </c>
      <c r="K12" s="22"/>
      <c r="L12" s="22"/>
      <c r="M12" s="22"/>
      <c r="N12" s="32"/>
      <c r="O12" s="32"/>
    </row>
    <row r="13" spans="1:15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34">
        <v>189506</v>
      </c>
      <c r="J13" s="22">
        <v>6316.866666666667</v>
      </c>
      <c r="K13" s="22"/>
      <c r="L13" s="22"/>
      <c r="M13" s="22"/>
      <c r="N13" s="32"/>
      <c r="O13" s="32"/>
    </row>
    <row r="14" spans="1:14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34">
        <v>191925</v>
      </c>
      <c r="J14" s="22">
        <v>6191.129032258064</v>
      </c>
      <c r="K14" s="22"/>
      <c r="L14" s="22"/>
      <c r="M14" s="22"/>
      <c r="N14" s="32"/>
    </row>
    <row r="15" spans="1:15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34">
        <v>187251</v>
      </c>
      <c r="J15" s="22">
        <v>6241.7</v>
      </c>
      <c r="K15" s="22"/>
      <c r="L15" s="22"/>
      <c r="M15" s="22"/>
      <c r="N15" s="32"/>
      <c r="O15" s="32"/>
    </row>
    <row r="16" spans="1:15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34">
        <v>196900</v>
      </c>
      <c r="J16" s="24">
        <v>6351.612903225807</v>
      </c>
      <c r="K16" s="24"/>
      <c r="L16" s="24"/>
      <c r="M16" s="24"/>
      <c r="N16" s="32"/>
      <c r="O16" s="32"/>
    </row>
    <row r="17" ht="12.75">
      <c r="A17" s="18" t="s">
        <v>17</v>
      </c>
    </row>
    <row r="18" ht="3.75" customHeight="1"/>
    <row r="19" ht="2.25" customHeight="1"/>
    <row r="21" ht="12.75">
      <c r="L21" s="6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0" sqref="Q10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7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1:17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  <c r="Q6" s="14">
        <v>8.517625689776015</v>
      </c>
    </row>
    <row r="7" spans="1:17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  <c r="Q7" s="14">
        <v>8.390868793851068</v>
      </c>
    </row>
    <row r="8" spans="1:17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  <c r="Q8" s="14">
        <v>8.314262836458052</v>
      </c>
    </row>
    <row r="9" spans="1:17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  <c r="Q9" s="14">
        <v>8.149852851757267</v>
      </c>
    </row>
    <row r="10" spans="1:17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  <c r="Q10" s="14">
        <v>7.764517075761317</v>
      </c>
    </row>
    <row r="11" spans="1:17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  <c r="Q11" s="14"/>
    </row>
    <row r="12" spans="1:17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  <c r="Q12" s="14"/>
    </row>
    <row r="13" spans="1:17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>
        <v>9.286394773626244</v>
      </c>
      <c r="Q13" s="14"/>
    </row>
    <row r="14" spans="1:17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>
        <v>9.06580794275643</v>
      </c>
      <c r="Q14" s="14"/>
    </row>
    <row r="15" spans="1:17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>
        <v>8.947724371499284</v>
      </c>
      <c r="Q15" s="14"/>
    </row>
    <row r="16" spans="1:17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>
        <v>8.862302471014841</v>
      </c>
      <c r="Q16" s="14"/>
    </row>
    <row r="17" spans="1:17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>
        <v>8.836901980700864</v>
      </c>
      <c r="Q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6"/>
  <sheetViews>
    <sheetView zoomScalePageLayoutView="0" workbookViewId="0" topLeftCell="A97">
      <selection activeCell="C116" sqref="C11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16"/>
  <sheetViews>
    <sheetView zoomScalePageLayoutView="0" workbookViewId="0" topLeftCell="A102">
      <selection activeCell="B116" sqref="B116:C116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3" sqref="O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2015-04-21T08:44:17Z</cp:lastPrinted>
  <dcterms:created xsi:type="dcterms:W3CDTF">2011-04-04T11:04:26Z</dcterms:created>
  <dcterms:modified xsi:type="dcterms:W3CDTF">2015-06-24T06:03:43Z</dcterms:modified>
  <cp:category/>
  <cp:version/>
  <cp:contentType/>
  <cp:contentStatus/>
</cp:coreProperties>
</file>