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<sst xmlns="http://schemas.openxmlformats.org/spreadsheetml/2006/main" count="69" uniqueCount="40">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</sst>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34167847"/>
        <c:axId val="39075168"/>
      </c:bar3D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67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0925"/>
          <c:w val="0.720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(data!$A$52:$A$152,data!$A$153)</c:f>
              <c:strCache>
                <c:ptCount val="10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</c:strCache>
            </c:strRef>
          </c:cat>
          <c:val>
            <c:numRef>
              <c:f>(data!$C$52:$C$152,data!$C$153)</c:f>
              <c:numCache>
                <c:ptCount val="102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</c:numCache>
            </c:numRef>
          </c:val>
          <c:smooth val="0"/>
        </c:ser>
        <c:marker val="1"/>
        <c:axId val="16132193"/>
        <c:axId val="10972010"/>
      </c:lineChart>
      <c:date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0972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(data!$A$52:$A$152,data!$A$153)</c:f>
              <c:strCache>
                <c:ptCount val="10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</c:strCache>
            </c:strRef>
          </c:cat>
          <c:val>
            <c:numRef>
              <c:f>(data!$B$52:$B$152,data!$B$153)</c:f>
              <c:numCache>
                <c:ptCount val="102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</c:numCache>
            </c:numRef>
          </c:val>
          <c:smooth val="0"/>
        </c:ser>
        <c:marker val="1"/>
        <c:axId val="31639227"/>
        <c:axId val="16317588"/>
      </c:lineChart>
      <c:date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317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(2)'!$A$4:$A$99,'data (2)'!$A$100,'data (2)'!$A$101,'data (2)'!$A$102,'data (2)'!$A$103,'data (2)'!$A$104,'data (2)'!$A$105)</c:f>
              <c:strCache>
                <c:ptCount val="10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</c:strCache>
            </c:strRef>
          </c:cat>
          <c:val>
            <c:numRef>
              <c:f>('data (2)'!$B$4:$B$99,'data (2)'!$B$100,'data (2)'!$B$101,'data (2)'!$B$102,'data (2)'!$B$103,'data (2)'!$B$104,'data (2)'!$B$105)</c:f>
              <c:numCache>
                <c:ptCount val="102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</c:numCache>
            </c:numRef>
          </c:val>
        </c:ser>
        <c:axId val="12640565"/>
        <c:axId val="4665622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(2)'!$A$4:$A$99,'data (2)'!$A$100,'data (2)'!$A$101,'data (2)'!$A$102,'data (2)'!$A$103,'data (2)'!$A$104,'data (2)'!$A$105)</c:f>
              <c:strCache>
                <c:ptCount val="10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</c:strCache>
            </c:strRef>
          </c:cat>
          <c:val>
            <c:numRef>
              <c:f>('data (2)'!$C$4:$C$99,'data (2)'!$C$100,'data (2)'!$C$101,'data (2)'!$C$102,'data (2)'!$C$103,'data (2)'!$C$104,'data (2)'!$C$105)</c:f>
              <c:numCache>
                <c:ptCount val="102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</c:numCache>
            </c:numRef>
          </c:val>
          <c:smooth val="0"/>
        </c:ser>
        <c:axId val="17252815"/>
        <c:axId val="21057608"/>
      </c:lineChart>
      <c:cat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0"/>
        <c:lblOffset val="100"/>
        <c:tickLblSkip val="4"/>
        <c:noMultiLvlLbl val="0"/>
      </c:catAx>
      <c:valAx>
        <c:axId val="46656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1"/>
        <c:crossBetween val="between"/>
        <c:dispUnits/>
      </c:valAx>
      <c:catAx>
        <c:axId val="17252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57608"/>
        <c:crosses val="autoZero"/>
        <c:auto val="0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990850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48050" y="57150"/>
          <a:ext cx="3143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28575</xdr:rowOff>
    </xdr:from>
    <xdr:to>
      <xdr:col>18</xdr:col>
      <xdr:colOff>171450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704850" y="3962400"/>
        <a:ext cx="8477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28575</xdr:rowOff>
    </xdr:from>
    <xdr:to>
      <xdr:col>13</xdr:col>
      <xdr:colOff>590550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514350" y="19050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3" sqref="P33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/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/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/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/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/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11" sqref="V11"/>
    </sheetView>
  </sheetViews>
  <sheetFormatPr defaultColWidth="9.140625" defaultRowHeight="12.75"/>
  <cols>
    <col min="1" max="1" width="8.00390625" style="5" customWidth="1"/>
    <col min="2" max="2" width="10.7109375" style="5" hidden="1" customWidth="1"/>
    <col min="3" max="3" width="9.421875" style="5" customWidth="1"/>
    <col min="4" max="4" width="7.00390625" style="5" customWidth="1"/>
    <col min="5" max="5" width="6.57421875" style="5" customWidth="1"/>
    <col min="6" max="6" width="9.00390625" style="5" customWidth="1"/>
    <col min="7" max="7" width="7.00390625" style="5" customWidth="1"/>
    <col min="8" max="8" width="8.00390625" style="5" customWidth="1"/>
    <col min="9" max="9" width="6.7109375" style="5" customWidth="1"/>
    <col min="10" max="10" width="8.8515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8.00390625" style="5" customWidth="1"/>
    <col min="15" max="15" width="7.7109375" style="5" customWidth="1"/>
    <col min="16" max="16" width="7.421875" style="5" customWidth="1"/>
    <col min="17" max="17" width="8.28125" style="5" customWidth="1"/>
    <col min="18" max="18" width="8.57421875" style="5" customWidth="1"/>
    <col min="19" max="19" width="8.2812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</row>
    <row r="2" s="26" customFormat="1" ht="13.5" customHeight="1">
      <c r="D2" s="27" t="s">
        <v>19</v>
      </c>
    </row>
    <row r="3" spans="7:18" ht="4.5" customHeight="1" thickBot="1">
      <c r="G3" s="7"/>
      <c r="J3" s="7"/>
      <c r="K3" s="7"/>
      <c r="L3" s="7"/>
      <c r="M3" s="7"/>
      <c r="N3" s="7"/>
      <c r="O3" s="7"/>
      <c r="P3" s="7"/>
      <c r="R3" s="7"/>
    </row>
    <row r="4" spans="1:19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0" t="s">
        <v>39</v>
      </c>
      <c r="R4" s="40" t="s">
        <v>37</v>
      </c>
      <c r="S4" s="41" t="s">
        <v>38</v>
      </c>
    </row>
    <row r="5" spans="1:20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  <c r="T5" s="23"/>
    </row>
    <row r="6" spans="1:20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3">
        <v>196600</v>
      </c>
      <c r="R6" s="34">
        <v>7021.428571428572</v>
      </c>
      <c r="S6" s="35">
        <v>294.25</v>
      </c>
      <c r="T6" s="23"/>
    </row>
    <row r="7" spans="1:20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4">
        <v>132</v>
      </c>
      <c r="T7" s="23"/>
    </row>
    <row r="8" spans="1:20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4">
        <v>232.6333333333332</v>
      </c>
      <c r="T8" s="23"/>
    </row>
    <row r="9" spans="1:20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4">
        <v>291</v>
      </c>
      <c r="T9" s="23"/>
    </row>
    <row r="10" spans="1:20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4">
        <v>132.4</v>
      </c>
      <c r="T10" s="23"/>
    </row>
    <row r="11" spans="1:20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/>
      <c r="R11" s="33"/>
      <c r="S11" s="34"/>
      <c r="T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/>
      <c r="R12" s="33"/>
      <c r="S12" s="34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/>
      <c r="R13" s="33"/>
      <c r="S13" s="34"/>
    </row>
    <row r="14" spans="1:19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/>
      <c r="R14" s="33"/>
      <c r="S14" s="34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/>
      <c r="R15" s="33"/>
      <c r="S15" s="34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/>
      <c r="R16" s="36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11" sqref="R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7" sqref="K27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/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/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  <c r="T14" s="45"/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/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/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D35" sqref="D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53"/>
  <sheetViews>
    <sheetView zoomScalePageLayoutView="0" workbookViewId="0" topLeftCell="A133">
      <selection activeCell="L152" sqref="L152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05"/>
  <sheetViews>
    <sheetView zoomScalePageLayoutView="0" workbookViewId="0" topLeftCell="A82">
      <selection activeCell="D105" sqref="D10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4">
        <v>188361</v>
      </c>
      <c r="C89" s="2">
        <v>7.99</v>
      </c>
    </row>
    <row r="90" spans="1:3" ht="15.75">
      <c r="A90" s="1">
        <v>42795</v>
      </c>
      <c r="B90" s="44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2018-07-23T11:17:28Z</cp:lastPrinted>
  <dcterms:created xsi:type="dcterms:W3CDTF">2011-04-04T11:04:26Z</dcterms:created>
  <dcterms:modified xsi:type="dcterms:W3CDTF">2018-07-23T11:18:32Z</dcterms:modified>
  <cp:category/>
  <cp:version/>
  <cp:contentType/>
  <cp:contentStatus/>
</cp:coreProperties>
</file>