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<sst xmlns="http://schemas.openxmlformats.org/spreadsheetml/2006/main" count="16" uniqueCount="16">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</sst>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b/>
      <sz val="9"/>
      <name val="Arial"/>
      <family val="2"/>
    </font>
    <font>
      <sz val="5.95"/>
      <color indexed="8"/>
      <name val="Calibri"/>
      <family val="2"/>
    </font>
    <font>
      <sz val="5.2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167" fontId="12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495"/>
          <c:y val="0.08275"/>
          <c:w val="0.9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19094969"/>
        <c:axId val="37636994"/>
      </c:bar3D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(data!$A$5:$A$32,data!$A$33,data!$A$34,data!$A$35,data!$A$36,data!$A$37,data!$A$38,data!$A$39)</c:f>
              <c:strCache>
                <c:ptCount val="3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</c:strCache>
            </c:strRef>
          </c:cat>
          <c:val>
            <c:numRef>
              <c:f>(data!$B$5:$B$32,data!$B$33,data!$B$34,data!$B$35,data!$B$36,data!$B$37,data!$B$38,data!$B$39)</c:f>
              <c:numCache>
                <c:ptCount val="3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</c:numCache>
            </c:numRef>
          </c:val>
          <c:smooth val="0"/>
        </c:ser>
        <c:marker val="1"/>
        <c:axId val="3188627"/>
        <c:axId val="28697644"/>
      </c:lineChart>
      <c:dateAx>
        <c:axId val="318862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76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65"/>
          <c:w val="0.06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0.00125</cdr:y>
    </cdr:from>
    <cdr:to>
      <cdr:x>0.962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57175" y="0"/>
          <a:ext cx="575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0.089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0.0345</cdr:y>
    </cdr:from>
    <cdr:to>
      <cdr:x>0.8455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36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0.03775</cdr:y>
    </cdr:from>
    <cdr:to>
      <cdr:x>0.811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46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248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J47" sqref="J4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9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 aca="true" t="shared" si="0" ref="F5:F15">D5/C5*100</f>
        <v>75.41362812949974</v>
      </c>
      <c r="H5" s="22"/>
      <c r="I5" s="22"/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 aca="true" t="shared" si="1" ref="E6:E15">D6/D5*100</f>
        <v>77.45968785030612</v>
      </c>
      <c r="F6" s="13">
        <f t="shared" si="0"/>
        <v>65.3934150044718</v>
      </c>
    </row>
    <row r="7" spans="1:8" ht="12.75">
      <c r="A7" s="17" t="s">
        <v>3</v>
      </c>
      <c r="B7" s="2">
        <v>10430.2</v>
      </c>
      <c r="C7" s="14">
        <v>20787.9</v>
      </c>
      <c r="D7" s="14">
        <v>13453.7</v>
      </c>
      <c r="E7" s="12">
        <f t="shared" si="1"/>
        <v>106.97746537109778</v>
      </c>
      <c r="F7" s="13">
        <f t="shared" si="0"/>
        <v>64.71889897488443</v>
      </c>
      <c r="H7" s="19"/>
    </row>
    <row r="8" spans="1:9" ht="12.75">
      <c r="A8" s="17" t="s">
        <v>4</v>
      </c>
      <c r="B8" s="2">
        <v>11244.4</v>
      </c>
      <c r="C8" s="14">
        <v>18143.7</v>
      </c>
      <c r="D8" s="14">
        <v>13353.5</v>
      </c>
      <c r="E8" s="12">
        <f t="shared" si="1"/>
        <v>99.25522347012345</v>
      </c>
      <c r="F8" s="13">
        <f t="shared" si="0"/>
        <v>73.59854935873058</v>
      </c>
      <c r="I8" s="19"/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 t="shared" si="1"/>
        <v>124.77852248474181</v>
      </c>
      <c r="F9" s="13">
        <f t="shared" si="0"/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>
        <v>17653.9</v>
      </c>
      <c r="E10" s="12">
        <f t="shared" si="1"/>
        <v>105.95115920371138</v>
      </c>
      <c r="F10" s="13">
        <f t="shared" si="0"/>
        <v>66.91493635957033</v>
      </c>
      <c r="I10" s="19"/>
    </row>
    <row r="11" spans="1:10" ht="12.75">
      <c r="A11" s="17" t="s">
        <v>7</v>
      </c>
      <c r="B11" s="3">
        <v>19818</v>
      </c>
      <c r="C11" s="14">
        <v>30044.1</v>
      </c>
      <c r="D11" s="14">
        <v>13087.8</v>
      </c>
      <c r="E11" s="12">
        <f t="shared" si="1"/>
        <v>74.13546015328056</v>
      </c>
      <c r="F11" s="13">
        <f t="shared" si="0"/>
        <v>43.56196391304782</v>
      </c>
      <c r="J11" s="19"/>
    </row>
    <row r="12" spans="1:8" ht="12.75">
      <c r="A12" s="17" t="s">
        <v>8</v>
      </c>
      <c r="B12" s="2">
        <v>20470</v>
      </c>
      <c r="C12" s="14">
        <v>30099.8</v>
      </c>
      <c r="D12" s="14">
        <v>11226</v>
      </c>
      <c r="E12" s="12">
        <f t="shared" si="1"/>
        <v>85.77453811947005</v>
      </c>
      <c r="F12" s="13">
        <f t="shared" si="0"/>
        <v>37.29592887660383</v>
      </c>
      <c r="H12" s="19"/>
    </row>
    <row r="13" spans="1:9" ht="12.75">
      <c r="A13" s="17" t="s">
        <v>9</v>
      </c>
      <c r="B13" s="4">
        <v>19395</v>
      </c>
      <c r="C13" s="12">
        <v>25660</v>
      </c>
      <c r="D13" s="12">
        <v>10917.9</v>
      </c>
      <c r="E13" s="12">
        <f t="shared" si="1"/>
        <v>97.25547835382147</v>
      </c>
      <c r="F13" s="13">
        <f t="shared" si="0"/>
        <v>42.54832424006235</v>
      </c>
      <c r="G13" s="19"/>
      <c r="H13" s="19"/>
      <c r="I13" s="19"/>
    </row>
    <row r="14" spans="1:8" ht="12.75">
      <c r="A14" s="17" t="s">
        <v>10</v>
      </c>
      <c r="B14" s="4">
        <v>17689</v>
      </c>
      <c r="C14" s="12">
        <v>22725</v>
      </c>
      <c r="D14" s="12">
        <v>9933</v>
      </c>
      <c r="E14" s="12">
        <f t="shared" si="1"/>
        <v>90.97903442969802</v>
      </c>
      <c r="F14" s="13">
        <f t="shared" si="0"/>
        <v>43.709570957095714</v>
      </c>
      <c r="G14" s="19"/>
      <c r="H14" s="19"/>
    </row>
    <row r="15" spans="1:8" ht="12.75">
      <c r="A15" s="17" t="s">
        <v>11</v>
      </c>
      <c r="B15" s="4">
        <v>16457</v>
      </c>
      <c r="C15" s="14">
        <v>15958.2</v>
      </c>
      <c r="D15" s="14">
        <v>7900.700000000001</v>
      </c>
      <c r="E15" s="12">
        <f t="shared" si="1"/>
        <v>79.53991744689421</v>
      </c>
      <c r="F15" s="13">
        <f t="shared" si="0"/>
        <v>49.508716521913506</v>
      </c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8" ht="25.5" customHeight="1" thickBot="1">
      <c r="A17" s="18" t="s">
        <v>0</v>
      </c>
      <c r="B17" s="5">
        <v>176007.5</v>
      </c>
      <c r="C17" s="16">
        <v>264863.4</v>
      </c>
      <c r="D17" s="16">
        <v>143000.80000000002</v>
      </c>
      <c r="E17" s="21"/>
      <c r="F17" s="20"/>
      <c r="H17" s="19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PageLayoutView="0" workbookViewId="0" topLeftCell="A17">
      <selection activeCell="C43" sqref="C4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2013-12-19T11:30:40Z</cp:lastPrinted>
  <dcterms:created xsi:type="dcterms:W3CDTF">2011-08-24T07:41:37Z</dcterms:created>
  <dcterms:modified xsi:type="dcterms:W3CDTF">2013-12-19T11:31:06Z</dcterms:modified>
  <cp:category/>
  <cp:version/>
  <cp:contentType/>
  <cp:contentStatus/>
</cp:coreProperties>
</file>