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<sst xmlns="http://schemas.openxmlformats.org/spreadsheetml/2006/main" count="16" uniqueCount="16">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</sst>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5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vývoz_2013_výstup!$F$4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vývoz_2013_výstup!$F$5:$F$16</c:f>
              <c:numCache/>
            </c:numRef>
          </c:val>
          <c:shape val="box"/>
        </c:ser>
        <c:shape val="box"/>
        <c:axId val="28142932"/>
        <c:axId val="51959797"/>
      </c:bar3D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42932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277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(data!$A$5:$A$48,data!$A$49,data!$A$50,data!$A$51,data!$A$52,data!$A$53,data!$A$54,data!$A$55)</c:f>
              <c:strCache>
                <c:ptCount val="5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</c:strCache>
            </c:strRef>
          </c:cat>
          <c:val>
            <c:numRef>
              <c:f>(data!$B$5:$B$48,data!$B$49,data!$B$50,data!$B$51,data!$B$52,data!$B$53,data!$B$54,data!$B$55)</c:f>
              <c:numCache>
                <c:ptCount val="51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</c:numCache>
            </c:numRef>
          </c:val>
          <c:smooth val="0"/>
        </c:ser>
        <c:marker val="1"/>
        <c:axId val="64984990"/>
        <c:axId val="47993999"/>
      </c:lineChart>
      <c:dateAx>
        <c:axId val="64984990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9399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993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4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0.00125</cdr:y>
    </cdr:from>
    <cdr:to>
      <cdr:x>0.9945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09550" y="0"/>
          <a:ext cx="6305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0.08775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85725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85725" y="66675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K26" sqref="K26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>F6/F5*100</f>
        <v>89.26829268292683</v>
      </c>
      <c r="H6" s="11">
        <f>F6/E6*100</f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0">
        <f>F7/F6*100</f>
        <v>104.38742377445158</v>
      </c>
      <c r="H7" s="11">
        <f>F7/E7*100</f>
        <v>106.17508699574687</v>
      </c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0"/>
      <c r="G8" s="10"/>
      <c r="H8" s="11"/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0"/>
      <c r="G9" s="10"/>
      <c r="H9" s="11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/>
      <c r="G10" s="10"/>
      <c r="H10" s="11"/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0"/>
      <c r="G11" s="10"/>
      <c r="H11" s="11"/>
      <c r="J11" s="20"/>
      <c r="K11" s="16"/>
      <c r="L11" s="16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/>
      <c r="G12" s="10"/>
      <c r="H12" s="11"/>
      <c r="J12" s="16"/>
      <c r="K12" s="16"/>
    </row>
    <row r="13" spans="1:11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0"/>
      <c r="G13" s="10"/>
      <c r="H13" s="11"/>
      <c r="I13" s="16"/>
      <c r="J13" s="16"/>
      <c r="K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0"/>
      <c r="G14" s="10"/>
      <c r="H14" s="11"/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/>
      <c r="G15" s="10"/>
      <c r="H15" s="11"/>
      <c r="I15" s="16"/>
      <c r="J15" s="16"/>
      <c r="L15" s="16"/>
    </row>
    <row r="16" spans="1:11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  <c r="K16" s="16"/>
    </row>
    <row r="17" spans="1:10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39953</v>
      </c>
      <c r="G17" s="17"/>
      <c r="H17" s="19"/>
      <c r="J17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5"/>
  <sheetViews>
    <sheetView zoomScalePageLayoutView="0" workbookViewId="0" topLeftCell="A34">
      <selection activeCell="E51" sqref="E5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2015-02-24T06:37:44Z</cp:lastPrinted>
  <dcterms:created xsi:type="dcterms:W3CDTF">2011-08-24T07:41:37Z</dcterms:created>
  <dcterms:modified xsi:type="dcterms:W3CDTF">2015-04-21T08:35:20Z</dcterms:modified>
  <cp:category/>
  <cp:version/>
  <cp:contentType/>
  <cp:contentStatus/>
</cp:coreProperties>
</file>