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<sst xmlns="http://schemas.openxmlformats.org/spreadsheetml/2006/main" count="54" uniqueCount="25">
  <si>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</si>
  <si>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</si>
  <si>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</si>
  <si>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</si>
  <si>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</si>
  <si>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</si>
  <si>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</si>
  <si>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</si>
  <si>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</si>
  <si>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</si>
  <si>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</si>
  <si>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</si>
  <si>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</si>
  <si>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</si>
  <si>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</si>
  <si>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</si>
  <si>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</si>
  <si>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</si>
  <si>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</si>
  <si>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</si>
  <si>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</si>
  <si>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</si>
  <si>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</si>
  <si>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</si>
  <si>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Rozdíl 2012 -2011  (v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</si>
</sst>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6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7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hape val="box"/>
        <c:axId val="35899559"/>
        <c:axId val="54660576"/>
      </c:bar3DChart>
      <c:catAx>
        <c:axId val="3589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60576"/>
        <c:crosses val="autoZero"/>
        <c:auto val="1"/>
        <c:lblOffset val="100"/>
        <c:tickLblSkip val="1"/>
        <c:noMultiLvlLbl val="0"/>
      </c:catAx>
      <c:valAx>
        <c:axId val="54660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995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75"/>
          <c:y val="0.8595"/>
          <c:w val="0.5765"/>
          <c:h val="0.12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2000 - 2012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(data!$A$4:$A$148,data!$A$149)</c:f>
              <c:strCache>
                <c:ptCount val="14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</c:strCache>
            </c:strRef>
          </c:cat>
          <c:val>
            <c:numRef>
              <c:f>(data!$C$4:$C$148,data!$C$149)</c:f>
              <c:numCache>
                <c:ptCount val="146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</c:numCache>
            </c:numRef>
          </c:val>
          <c:smooth val="0"/>
        </c:ser>
        <c:marker val="1"/>
        <c:axId val="22183137"/>
        <c:axId val="65430506"/>
      </c:lineChart>
      <c:dateAx>
        <c:axId val="22183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050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5430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3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2000 - 2012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(data!$A$4:$A$148,data!$A$149)</c:f>
              <c:strCache>
                <c:ptCount val="14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</c:strCache>
            </c:strRef>
          </c:cat>
          <c:val>
            <c:numRef>
              <c:f>(data!$B$4:$B$148,data!$B$149)</c:f>
              <c:numCache>
                <c:ptCount val="146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</c:numCache>
            </c:numRef>
          </c:val>
          <c:smooth val="0"/>
        </c:ser>
        <c:marker val="1"/>
        <c:axId val="52003643"/>
        <c:axId val="65379604"/>
      </c:lineChart>
      <c:dateAx>
        <c:axId val="5200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96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3796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36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2000 - 2012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(2)'!$A$4:$A$148,'data (2)'!$A$149)</c:f>
              <c:strCache>
                <c:ptCount val="14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</c:strCache>
            </c:strRef>
          </c:cat>
          <c:val>
            <c:numRef>
              <c:f>('data (2)'!$B$4:$B$148,'data (2)'!$B$149)</c:f>
              <c:numCache>
                <c:ptCount val="146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</c:numCache>
            </c:numRef>
          </c:val>
        </c:ser>
        <c:axId val="51545525"/>
        <c:axId val="61256542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(2)'!$A$4:$A$148,'data (2)'!$A$149)</c:f>
              <c:strCache>
                <c:ptCount val="14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</c:strCache>
            </c:strRef>
          </c:cat>
          <c:val>
            <c:numRef>
              <c:f>('data (2)'!$C$4:$C$148,'data (2)'!$C$149)</c:f>
              <c:numCache>
                <c:ptCount val="146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</c:numCache>
            </c:numRef>
          </c:val>
          <c:smooth val="0"/>
        </c:ser>
        <c:axId val="14437967"/>
        <c:axId val="62832840"/>
      </c:lineChart>
      <c:catAx>
        <c:axId val="51545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6542"/>
        <c:crosses val="autoZero"/>
        <c:auto val="0"/>
        <c:lblOffset val="100"/>
        <c:tickLblSkip val="4"/>
        <c:noMultiLvlLbl val="0"/>
      </c:catAx>
      <c:valAx>
        <c:axId val="612565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525"/>
        <c:crossesAt val="1"/>
        <c:crossBetween val="between"/>
        <c:dispUnits/>
      </c:valAx>
      <c:catAx>
        <c:axId val="14437967"/>
        <c:scaling>
          <c:orientation val="minMax"/>
        </c:scaling>
        <c:axPos val="b"/>
        <c:delete val="1"/>
        <c:majorTickMark val="out"/>
        <c:minorTickMark val="none"/>
        <c:tickLblPos val="none"/>
        <c:crossAx val="62832840"/>
        <c:crosses val="autoZero"/>
        <c:auto val="0"/>
        <c:lblOffset val="100"/>
        <c:tickLblSkip val="1"/>
        <c:noMultiLvlLbl val="0"/>
      </c:catAx>
      <c:valAx>
        <c:axId val="62832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379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-0.00175</cdr:y>
    </cdr:from>
    <cdr:to>
      <cdr:x>0.4965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000250" y="0"/>
          <a:ext cx="1381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0.354</cdr:x>
      <cdr:y>0.00825</cdr:y>
    </cdr:from>
    <cdr:to>
      <cdr:x>0.7615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409825" y="28575"/>
          <a:ext cx="2771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0.02075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648075"/>
        <a:ext cx="68103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13</xdr:col>
      <xdr:colOff>523875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447675" y="209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PageLayoutView="0" workbookViewId="0" topLeftCell="B1">
      <selection activeCell="K23" sqref="K23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4" width="10.28125" style="6" customWidth="1"/>
    <col min="15" max="16384" width="9.140625" style="6" customWidth="1"/>
  </cols>
  <sheetData>
    <row r="2" spans="1:14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5:14" ht="12.75" customHeight="1" thickBot="1">
      <c r="E4" s="8"/>
      <c r="H4" s="8"/>
      <c r="I4" s="8"/>
      <c r="J4" s="8"/>
      <c r="K4" s="8"/>
      <c r="L4" s="8"/>
      <c r="M4" s="8"/>
      <c r="N4" s="8"/>
    </row>
    <row r="5" spans="1:14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</row>
    <row r="6" spans="1:14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</row>
    <row r="7" spans="1:14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</row>
    <row r="8" spans="1:14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/>
    </row>
    <row r="9" spans="1:14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/>
    </row>
    <row r="10" spans="1:14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/>
    </row>
    <row r="11" spans="1:14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/>
    </row>
    <row r="12" spans="1:14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/>
    </row>
    <row r="13" spans="1:14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/>
    </row>
    <row r="14" spans="1:14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/>
    </row>
    <row r="15" spans="1:14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/>
    </row>
    <row r="16" spans="1:14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/>
    </row>
    <row r="17" spans="1:14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11.7109375" style="6" customWidth="1"/>
    <col min="2" max="2" width="12.0039062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9" width="9.14062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7" ht="81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</row>
    <row r="5" spans="1:7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2">
        <v>482.4516129032254</v>
      </c>
    </row>
    <row r="6" spans="1:7" ht="12.75">
      <c r="A6" s="29" t="s">
        <v>4</v>
      </c>
      <c r="B6" s="21">
        <v>29</v>
      </c>
      <c r="C6" s="21">
        <v>171878</v>
      </c>
      <c r="D6" s="22">
        <v>6138.5</v>
      </c>
      <c r="E6" s="21">
        <v>187358</v>
      </c>
      <c r="F6" s="31">
        <v>6460.6</v>
      </c>
      <c r="G6" s="31">
        <v>322.1</v>
      </c>
    </row>
    <row r="7" spans="1:7" ht="12.75">
      <c r="A7" s="29" t="s">
        <v>5</v>
      </c>
      <c r="B7" s="21">
        <v>31</v>
      </c>
      <c r="C7" s="21">
        <v>196144</v>
      </c>
      <c r="D7" s="22">
        <v>6327.225806451613</v>
      </c>
      <c r="E7" s="21"/>
      <c r="F7" s="22"/>
      <c r="G7" s="22"/>
    </row>
    <row r="8" spans="1:7" ht="12.75">
      <c r="A8" s="29" t="s">
        <v>6</v>
      </c>
      <c r="B8" s="21">
        <v>30</v>
      </c>
      <c r="C8" s="21">
        <v>190855</v>
      </c>
      <c r="D8" s="22">
        <v>6361.833333333333</v>
      </c>
      <c r="E8" s="21"/>
      <c r="F8" s="22"/>
      <c r="G8" s="22"/>
    </row>
    <row r="9" spans="1:7" ht="12.75">
      <c r="A9" s="29" t="s">
        <v>7</v>
      </c>
      <c r="B9" s="21">
        <v>31</v>
      </c>
      <c r="C9" s="21">
        <v>200179</v>
      </c>
      <c r="D9" s="22">
        <v>6457.387096774193</v>
      </c>
      <c r="E9" s="21"/>
      <c r="F9" s="22"/>
      <c r="G9" s="22"/>
    </row>
    <row r="10" spans="1:7" ht="12.75">
      <c r="A10" s="29" t="s">
        <v>8</v>
      </c>
      <c r="B10" s="21">
        <v>30</v>
      </c>
      <c r="C10" s="21">
        <v>191683</v>
      </c>
      <c r="D10" s="22">
        <v>6389.433333333333</v>
      </c>
      <c r="E10" s="21"/>
      <c r="F10" s="22"/>
      <c r="G10" s="22"/>
    </row>
    <row r="11" spans="1:7" ht="12.75">
      <c r="A11" s="29" t="s">
        <v>9</v>
      </c>
      <c r="B11" s="21">
        <v>31</v>
      </c>
      <c r="C11" s="21">
        <v>206320</v>
      </c>
      <c r="D11" s="22">
        <v>6655.4838709677415</v>
      </c>
      <c r="E11" s="21"/>
      <c r="F11" s="22"/>
      <c r="G11" s="22"/>
    </row>
    <row r="12" spans="1:7" ht="12.75">
      <c r="A12" s="29" t="s">
        <v>10</v>
      </c>
      <c r="B12" s="21">
        <v>31</v>
      </c>
      <c r="C12" s="21">
        <v>200048</v>
      </c>
      <c r="D12" s="22">
        <v>6453.1612903225805</v>
      </c>
      <c r="E12" s="21"/>
      <c r="F12" s="22"/>
      <c r="G12" s="22"/>
    </row>
    <row r="13" spans="1:7" ht="12.75">
      <c r="A13" s="29" t="s">
        <v>11</v>
      </c>
      <c r="B13" s="21">
        <v>30</v>
      </c>
      <c r="C13" s="21">
        <v>190325</v>
      </c>
      <c r="D13" s="22">
        <v>6344.166666666667</v>
      </c>
      <c r="E13" s="21"/>
      <c r="F13" s="22"/>
      <c r="G13" s="22"/>
    </row>
    <row r="14" spans="1:7" ht="12.75">
      <c r="A14" s="29" t="s">
        <v>12</v>
      </c>
      <c r="B14" s="21">
        <v>31</v>
      </c>
      <c r="C14" s="21">
        <v>191559</v>
      </c>
      <c r="D14" s="22">
        <v>6179.322580645161</v>
      </c>
      <c r="E14" s="21"/>
      <c r="F14" s="22"/>
      <c r="G14" s="22"/>
    </row>
    <row r="15" spans="1:7" ht="12.75">
      <c r="A15" s="29" t="s">
        <v>13</v>
      </c>
      <c r="B15" s="21">
        <v>30</v>
      </c>
      <c r="C15" s="21">
        <v>183370</v>
      </c>
      <c r="D15" s="22">
        <v>6112.333333333333</v>
      </c>
      <c r="E15" s="21"/>
      <c r="F15" s="22"/>
      <c r="G15" s="22"/>
    </row>
    <row r="16" spans="1:7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/>
      <c r="F16" s="24"/>
      <c r="G16" s="24"/>
    </row>
    <row r="17" ht="12.75">
      <c r="A17" s="18" t="s">
        <v>17</v>
      </c>
    </row>
    <row r="18" ht="12.75">
      <c r="A18" s="32"/>
    </row>
    <row r="19" ht="3.75" customHeight="1"/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6" sqref="O1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9"/>
  <sheetViews>
    <sheetView showGridLines="0" zoomScalePageLayoutView="0" workbookViewId="0" topLeftCell="A1">
      <selection activeCell="J21" sqref="J21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4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1:14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</row>
    <row r="6" spans="1:14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</row>
    <row r="7" spans="1:14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</row>
    <row r="8" spans="1:14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/>
    </row>
    <row r="9" spans="1:14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/>
    </row>
    <row r="10" spans="1:14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/>
    </row>
    <row r="11" spans="1:14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/>
    </row>
    <row r="12" spans="1:14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/>
    </row>
    <row r="13" spans="1:14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/>
    </row>
    <row r="14" spans="1:14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/>
    </row>
    <row r="15" spans="1:14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/>
    </row>
    <row r="16" spans="1:14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/>
    </row>
    <row r="17" spans="1:14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6" sqref="O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59"/>
  <sheetViews>
    <sheetView zoomScalePageLayoutView="0" workbookViewId="0" topLeftCell="A135">
      <selection activeCell="B149" sqref="B149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ht="15.75">
      <c r="A150" s="1">
        <v>40969</v>
      </c>
    </row>
    <row r="151" ht="15.75">
      <c r="A151" s="1">
        <v>41000</v>
      </c>
    </row>
    <row r="152" ht="15.75">
      <c r="A152" s="1">
        <v>41030</v>
      </c>
    </row>
    <row r="153" ht="15.75">
      <c r="A153" s="1">
        <v>41061</v>
      </c>
    </row>
    <row r="154" ht="15.75">
      <c r="A154" s="1">
        <v>41091</v>
      </c>
    </row>
    <row r="155" ht="15.75">
      <c r="A155" s="1">
        <v>41122</v>
      </c>
    </row>
    <row r="156" ht="15.75">
      <c r="A156" s="1">
        <v>41153</v>
      </c>
    </row>
    <row r="157" ht="15.75">
      <c r="A157" s="1">
        <v>41183</v>
      </c>
    </row>
    <row r="158" ht="15.75">
      <c r="A158" s="1">
        <v>41214</v>
      </c>
    </row>
    <row r="159" ht="15.75">
      <c r="A159" s="1">
        <v>41244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59"/>
  <sheetViews>
    <sheetView zoomScalePageLayoutView="0" workbookViewId="0" topLeftCell="A132">
      <selection activeCell="B149" sqref="B149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ht="15.75">
      <c r="A150" s="1">
        <v>40969</v>
      </c>
    </row>
    <row r="151" ht="15.75">
      <c r="A151" s="1">
        <v>41000</v>
      </c>
    </row>
    <row r="152" ht="15.75">
      <c r="A152" s="1">
        <v>41030</v>
      </c>
    </row>
    <row r="153" ht="15.75">
      <c r="A153" s="1">
        <v>41061</v>
      </c>
    </row>
    <row r="154" ht="15.75">
      <c r="A154" s="1">
        <v>41091</v>
      </c>
    </row>
    <row r="155" ht="15.75">
      <c r="A155" s="1">
        <v>41122</v>
      </c>
    </row>
    <row r="156" ht="15.75">
      <c r="A156" s="1">
        <v>41153</v>
      </c>
    </row>
    <row r="157" ht="15.75">
      <c r="A157" s="1">
        <v>41183</v>
      </c>
    </row>
    <row r="158" ht="15.75">
      <c r="A158" s="1">
        <v>41214</v>
      </c>
    </row>
    <row r="159" ht="15.75">
      <c r="A159" s="1">
        <v>41244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2012-03-22T10:10:04Z</cp:lastPrinted>
  <dcterms:created xsi:type="dcterms:W3CDTF">2011-04-04T11:04:26Z</dcterms:created>
  <dcterms:modified xsi:type="dcterms:W3CDTF">2012-03-26T05:32:09Z</dcterms:modified>
  <cp:category/>
  <cp:version/>
  <cp:contentType/>
  <cp:contentStatus/>
</cp:coreProperties>
</file>