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<sst xmlns="http://schemas.openxmlformats.org/spreadsheetml/2006/main" count="59" uniqueCount="30">
  <si>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</si>
  <si>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</si>
  <si>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</si>
  <si>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</si>
  <si>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</si>
  <si>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</si>
  <si>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</si>
  <si>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</si>
  <si>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</si>
  <si>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</si>
  <si>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</si>
  <si>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</si>
  <si>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</si>
  <si>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</si>
  <si>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</si>
  <si>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</si>
  <si>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</si>
  <si>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</si>
  <si>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</si>
  <si>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</si>
  <si>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</si>
  <si>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</si>
  <si>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</si>
  <si>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</si>
  <si>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</si>
  <si>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</si>
  <si>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</si>
  <si>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</si>
  <si>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</si>
  <si>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2014 -2013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</si>
</sst>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9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4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58" fillId="0" borderId="18" xfId="47" applyNumberFormat="1" applyFont="1" applyBorder="1">
      <alignment/>
      <protection/>
    </xf>
    <xf numFmtId="1" fontId="58" fillId="0" borderId="19" xfId="47" applyNumberFormat="1" applyFont="1" applyBorder="1">
      <alignment/>
      <protection/>
    </xf>
    <xf numFmtId="176" fontId="58" fillId="0" borderId="19" xfId="47" applyNumberFormat="1" applyFont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hape val="box"/>
        <c:axId val="16919484"/>
        <c:axId val="18057629"/>
      </c:bar3D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57629"/>
        <c:crosses val="autoZero"/>
        <c:auto val="1"/>
        <c:lblOffset val="100"/>
        <c:tickLblSkip val="1"/>
        <c:noMultiLvlLbl val="0"/>
      </c:catAx>
      <c:valAx>
        <c:axId val="18057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19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25"/>
          <c:y val="0.80925"/>
          <c:w val="0.4885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(data!$A$4:$A$168,data!$A$169,data!$A$170,data!$A$171,data!$A$172,data!$A$173)</c:f>
              <c:strCache>
                <c:ptCount val="17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</c:strCache>
            </c:strRef>
          </c:cat>
          <c:val>
            <c:numRef>
              <c:f>(data!$C$4:$C$168,data!$C$169,data!$C$170,data!$C$171,data!$C$172,data!$C$173)</c:f>
              <c:numCache>
                <c:ptCount val="170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  <c:pt idx="165">
                  <c:v>187304</c:v>
                </c:pt>
                <c:pt idx="166">
                  <c:v>180559</c:v>
                </c:pt>
                <c:pt idx="167">
                  <c:v>189742</c:v>
                </c:pt>
                <c:pt idx="168">
                  <c:v>195018</c:v>
                </c:pt>
                <c:pt idx="169">
                  <c:v>180596</c:v>
                </c:pt>
              </c:numCache>
            </c:numRef>
          </c:val>
          <c:smooth val="0"/>
        </c:ser>
        <c:marker val="1"/>
        <c:axId val="28300934"/>
        <c:axId val="53381815"/>
      </c:lineChart>
      <c:date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181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53381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00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(data!$A$4:$A$170,data!$A$171,data!$A$172,data!$A$173)</c:f>
              <c:strCache>
                <c:ptCount val="17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</c:strCache>
            </c:strRef>
          </c:cat>
          <c:val>
            <c:numRef>
              <c:f>(data!$B$4:$B$170,data!$B$171,data!$B$172,data!$B$173)</c:f>
              <c:numCache>
                <c:ptCount val="170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  <c:pt idx="165">
                  <c:v>8.994639730064494</c:v>
                </c:pt>
                <c:pt idx="166">
                  <c:v>9.280279576205007</c:v>
                </c:pt>
                <c:pt idx="167">
                  <c:v>9.487108810911659</c:v>
                </c:pt>
                <c:pt idx="168">
                  <c:v>9.662477309786789</c:v>
                </c:pt>
                <c:pt idx="169">
                  <c:v>9.720940663137611</c:v>
                </c:pt>
              </c:numCache>
            </c:numRef>
          </c:val>
          <c:smooth val="0"/>
        </c:ser>
        <c:marker val="1"/>
        <c:axId val="10674288"/>
        <c:axId val="28959729"/>
      </c:lineChart>
      <c:dateAx>
        <c:axId val="106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9597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742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(2)'!$A$4:$A$169,'data (2)'!$A$170,'data (2)'!$A$171,'data (2)'!$A$172,'data (2)'!$A$173)</c:f>
              <c:strCache>
                <c:ptCount val="17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</c:strCache>
            </c:strRef>
          </c:cat>
          <c:val>
            <c:numRef>
              <c:f>('data (2)'!$B$4:$B$169,'data (2)'!$B$170,'data (2)'!$B$171,'data (2)'!$B$172,'data (2)'!$B$173)</c:f>
              <c:numCache>
                <c:ptCount val="170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  <c:pt idx="165">
                  <c:v>187304</c:v>
                </c:pt>
                <c:pt idx="166">
                  <c:v>180559</c:v>
                </c:pt>
                <c:pt idx="167">
                  <c:v>189742</c:v>
                </c:pt>
                <c:pt idx="168">
                  <c:v>195018</c:v>
                </c:pt>
                <c:pt idx="169">
                  <c:v>180596</c:v>
                </c:pt>
              </c:numCache>
            </c:numRef>
          </c:val>
        </c:ser>
        <c:axId val="59310970"/>
        <c:axId val="6403668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(2)'!$A$4:$A$169,'data (2)'!$A$170,'data (2)'!$A$171,'data (2)'!$A$172,'data (2)'!$A$173)</c:f>
              <c:strCache>
                <c:ptCount val="170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</c:strCache>
            </c:strRef>
          </c:cat>
          <c:val>
            <c:numRef>
              <c:f>('data (2)'!$C$4:$C$169,'data (2)'!$C$170,'data (2)'!$C$171,'data (2)'!$C$172,'data (2)'!$C$173)</c:f>
              <c:numCache>
                <c:ptCount val="170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  <c:pt idx="165">
                  <c:v>8.994639730064494</c:v>
                </c:pt>
                <c:pt idx="166">
                  <c:v>9.280279576205007</c:v>
                </c:pt>
                <c:pt idx="167">
                  <c:v>9.487108810911659</c:v>
                </c:pt>
                <c:pt idx="168">
                  <c:v>9.662477309786789</c:v>
                </c:pt>
                <c:pt idx="169">
                  <c:v>9.720940663137611</c:v>
                </c:pt>
              </c:numCache>
            </c:numRef>
          </c:val>
          <c:smooth val="0"/>
        </c:ser>
        <c:axId val="39459236"/>
        <c:axId val="19588805"/>
      </c:lineChart>
      <c:catAx>
        <c:axId val="5931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683"/>
        <c:crosses val="autoZero"/>
        <c:auto val="0"/>
        <c:lblOffset val="100"/>
        <c:tickLblSkip val="4"/>
        <c:noMultiLvlLbl val="0"/>
      </c:catAx>
      <c:valAx>
        <c:axId val="64036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10970"/>
        <c:crossesAt val="1"/>
        <c:crossBetween val="between"/>
        <c:dispUnits/>
      </c:valAx>
      <c:catAx>
        <c:axId val="39459236"/>
        <c:scaling>
          <c:orientation val="minMax"/>
        </c:scaling>
        <c:axPos val="b"/>
        <c:delete val="1"/>
        <c:majorTickMark val="out"/>
        <c:minorTickMark val="none"/>
        <c:tickLblPos val="none"/>
        <c:crossAx val="19588805"/>
        <c:crosses val="autoZero"/>
        <c:auto val="0"/>
        <c:lblOffset val="100"/>
        <c:tickLblSkip val="1"/>
        <c:noMultiLvlLbl val="0"/>
      </c:catAx>
      <c:valAx>
        <c:axId val="195888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2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0.001</cdr:y>
    </cdr:from>
    <cdr:to>
      <cdr:x>0.49425</cdr:x>
      <cdr:y>0.06025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66975" y="0"/>
          <a:ext cx="1695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0.011</cdr:y>
    </cdr:from>
    <cdr:to>
      <cdr:x>0.7585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962275" y="47625"/>
          <a:ext cx="3429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0.02075</cdr:y>
    </cdr:from>
    <cdr:to>
      <cdr:x>0.0195</cdr:x>
      <cdr:y>0.07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95250"/>
          <a:ext cx="142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21</xdr:row>
      <xdr:rowOff>28575</xdr:rowOff>
    </xdr:from>
    <xdr:to>
      <xdr:col>12</xdr:col>
      <xdr:colOff>361950</xdr:colOff>
      <xdr:row>50</xdr:row>
      <xdr:rowOff>114300</xdr:rowOff>
    </xdr:to>
    <xdr:graphicFrame>
      <xdr:nvGraphicFramePr>
        <xdr:cNvPr id="1" name="Graf 2"/>
        <xdr:cNvGraphicFramePr/>
      </xdr:nvGraphicFramePr>
      <xdr:xfrm>
        <a:off x="114300" y="4086225"/>
        <a:ext cx="8429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zoomScalePageLayoutView="0" workbookViewId="0" topLeftCell="C1">
      <selection activeCell="P7" sqref="P7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6" width="10.28125" style="6" customWidth="1"/>
    <col min="17" max="16384" width="9.140625" style="6" customWidth="1"/>
  </cols>
  <sheetData>
    <row r="2" spans="1:16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5:16" ht="12.75" customHeight="1" thickBot="1">
      <c r="E4" s="8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  <c r="P6" s="12">
        <v>195018</v>
      </c>
    </row>
    <row r="7" spans="1:16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  <c r="P7" s="12">
        <v>180596</v>
      </c>
    </row>
    <row r="8" spans="1:16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  <c r="P8" s="12"/>
    </row>
    <row r="9" spans="1:16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  <c r="P9" s="12"/>
    </row>
    <row r="10" spans="1:16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  <c r="P10" s="12"/>
    </row>
    <row r="11" spans="1:16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  <c r="P11" s="12"/>
    </row>
    <row r="12" spans="1:16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  <c r="P12" s="12"/>
    </row>
    <row r="13" spans="1:16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  <c r="P13" s="12"/>
    </row>
    <row r="14" spans="1:16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  <c r="P14" s="12"/>
    </row>
    <row r="15" spans="1:16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  <c r="P15" s="12"/>
    </row>
    <row r="16" spans="1:16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  <c r="P16" s="12"/>
    </row>
    <row r="17" spans="1:16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  <c r="P17" s="23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M11" sqref="M11"/>
    </sheetView>
  </sheetViews>
  <sheetFormatPr defaultColWidth="9.140625" defaultRowHeight="12.75"/>
  <cols>
    <col min="1" max="1" width="11.8515625" style="6" customWidth="1"/>
    <col min="2" max="2" width="3.0039062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2.421875" style="6" customWidth="1"/>
    <col min="7" max="7" width="10.7109375" style="6" customWidth="1"/>
    <col min="8" max="8" width="12.421875" style="6" customWidth="1"/>
    <col min="9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11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34" t="s">
        <v>27</v>
      </c>
      <c r="H4" s="34" t="s">
        <v>28</v>
      </c>
      <c r="I4" s="28" t="s">
        <v>25</v>
      </c>
      <c r="J4" s="28" t="s">
        <v>26</v>
      </c>
      <c r="K4" s="34" t="s">
        <v>29</v>
      </c>
    </row>
    <row r="5" spans="1:12" ht="12.75">
      <c r="A5" s="29" t="s">
        <v>3</v>
      </c>
      <c r="B5" s="21">
        <v>31</v>
      </c>
      <c r="C5" s="35">
        <v>186607</v>
      </c>
      <c r="D5" s="22">
        <v>6019.580645161291</v>
      </c>
      <c r="E5" s="35">
        <v>201563</v>
      </c>
      <c r="F5" s="22">
        <v>6502.032258064516</v>
      </c>
      <c r="G5" s="35">
        <v>197072</v>
      </c>
      <c r="H5" s="22">
        <v>6357.1612903225805</v>
      </c>
      <c r="I5" s="35">
        <v>195018</v>
      </c>
      <c r="J5" s="22">
        <v>6290.903225806452</v>
      </c>
      <c r="K5" s="22">
        <v>-66.2580645161288</v>
      </c>
      <c r="L5" s="33"/>
    </row>
    <row r="6" spans="1:12" ht="12.75">
      <c r="A6" s="29" t="s">
        <v>4</v>
      </c>
      <c r="B6" s="21">
        <v>28</v>
      </c>
      <c r="C6" s="35">
        <v>171878</v>
      </c>
      <c r="D6" s="22">
        <v>6138.5</v>
      </c>
      <c r="E6" s="35">
        <v>187358</v>
      </c>
      <c r="F6" s="31">
        <v>6460.6</v>
      </c>
      <c r="G6" s="35">
        <v>181167</v>
      </c>
      <c r="H6" s="31">
        <v>6470.25</v>
      </c>
      <c r="I6" s="35">
        <v>180596</v>
      </c>
      <c r="J6" s="31">
        <v>6449.857142857143</v>
      </c>
      <c r="K6" s="31">
        <v>-20.392857142856883</v>
      </c>
      <c r="L6" s="33"/>
    </row>
    <row r="7" spans="1:13" ht="12.75">
      <c r="A7" s="29" t="s">
        <v>5</v>
      </c>
      <c r="B7" s="21">
        <v>31</v>
      </c>
      <c r="C7" s="35">
        <v>196144</v>
      </c>
      <c r="D7" s="22">
        <v>6327.225806451613</v>
      </c>
      <c r="E7" s="35">
        <v>207186</v>
      </c>
      <c r="F7" s="22">
        <v>6683.419354838709</v>
      </c>
      <c r="G7" s="35">
        <v>202939</v>
      </c>
      <c r="H7" s="22">
        <v>6546.419354838709</v>
      </c>
      <c r="I7" s="22"/>
      <c r="J7" s="22"/>
      <c r="K7" s="22"/>
      <c r="L7" s="33"/>
      <c r="M7" s="33"/>
    </row>
    <row r="8" spans="1:13" ht="12.75">
      <c r="A8" s="29" t="s">
        <v>6</v>
      </c>
      <c r="B8" s="21">
        <v>30</v>
      </c>
      <c r="C8" s="35">
        <v>190855</v>
      </c>
      <c r="D8" s="22">
        <v>6361.833333333333</v>
      </c>
      <c r="E8" s="35">
        <v>204202</v>
      </c>
      <c r="F8" s="22">
        <v>6806.733333333334</v>
      </c>
      <c r="G8" s="35">
        <v>196074</v>
      </c>
      <c r="H8" s="22">
        <v>6535.8</v>
      </c>
      <c r="I8" s="22"/>
      <c r="J8" s="22"/>
      <c r="K8" s="22"/>
      <c r="L8" s="33"/>
      <c r="M8" s="33"/>
    </row>
    <row r="9" spans="1:13" ht="12.75">
      <c r="A9" s="29" t="s">
        <v>7</v>
      </c>
      <c r="B9" s="21">
        <v>31</v>
      </c>
      <c r="C9" s="35">
        <v>200179</v>
      </c>
      <c r="D9" s="22">
        <v>6457.387096774193</v>
      </c>
      <c r="E9" s="35">
        <v>214839</v>
      </c>
      <c r="F9" s="22">
        <v>6930.290322580645</v>
      </c>
      <c r="G9" s="35">
        <v>205994</v>
      </c>
      <c r="H9" s="22">
        <v>6644.967741935484</v>
      </c>
      <c r="I9" s="22"/>
      <c r="J9" s="22"/>
      <c r="K9" s="22"/>
      <c r="L9" s="33"/>
      <c r="M9" s="33"/>
    </row>
    <row r="10" spans="1:12" ht="12.75">
      <c r="A10" s="29" t="s">
        <v>8</v>
      </c>
      <c r="B10" s="21">
        <v>30</v>
      </c>
      <c r="C10" s="35">
        <v>191683</v>
      </c>
      <c r="D10" s="22">
        <v>6389.433333333333</v>
      </c>
      <c r="E10" s="35">
        <v>206031</v>
      </c>
      <c r="F10" s="22">
        <v>6867.7</v>
      </c>
      <c r="G10" s="35">
        <v>194632</v>
      </c>
      <c r="H10" s="22">
        <v>6487.733333333334</v>
      </c>
      <c r="I10" s="22"/>
      <c r="J10" s="22"/>
      <c r="K10" s="22"/>
      <c r="L10" s="33"/>
    </row>
    <row r="11" spans="1:12" ht="12.75">
      <c r="A11" s="29" t="s">
        <v>9</v>
      </c>
      <c r="B11" s="21">
        <v>31</v>
      </c>
      <c r="C11" s="35">
        <v>206320</v>
      </c>
      <c r="D11" s="22">
        <v>6655.4838709677415</v>
      </c>
      <c r="E11" s="35">
        <v>207356</v>
      </c>
      <c r="F11" s="22">
        <v>6688.903225806452</v>
      </c>
      <c r="G11" s="35">
        <v>201853</v>
      </c>
      <c r="H11" s="22">
        <v>6511.387096774193</v>
      </c>
      <c r="I11" s="22"/>
      <c r="J11" s="22"/>
      <c r="K11" s="22"/>
      <c r="L11" s="33"/>
    </row>
    <row r="12" spans="1:13" ht="12.75">
      <c r="A12" s="29" t="s">
        <v>10</v>
      </c>
      <c r="B12" s="21">
        <v>31</v>
      </c>
      <c r="C12" s="35">
        <v>200048</v>
      </c>
      <c r="D12" s="22">
        <v>6453.1612903225805</v>
      </c>
      <c r="E12" s="35">
        <v>201523</v>
      </c>
      <c r="F12" s="22">
        <v>6500.741935483871</v>
      </c>
      <c r="G12" s="35">
        <v>195449</v>
      </c>
      <c r="H12" s="22">
        <v>6304.806451612903</v>
      </c>
      <c r="I12" s="22"/>
      <c r="J12" s="22"/>
      <c r="K12" s="22"/>
      <c r="L12" s="33"/>
      <c r="M12" s="33"/>
    </row>
    <row r="13" spans="1:13" ht="12.75">
      <c r="A13" s="29" t="s">
        <v>11</v>
      </c>
      <c r="B13" s="21">
        <v>30</v>
      </c>
      <c r="C13" s="35">
        <v>190325</v>
      </c>
      <c r="D13" s="22">
        <v>6344.166666666667</v>
      </c>
      <c r="E13" s="35">
        <v>187100</v>
      </c>
      <c r="F13" s="22">
        <v>6236.666666666667</v>
      </c>
      <c r="G13" s="35">
        <v>186717</v>
      </c>
      <c r="H13" s="22">
        <v>6223.9</v>
      </c>
      <c r="I13" s="22"/>
      <c r="J13" s="22"/>
      <c r="K13" s="22"/>
      <c r="L13" s="33"/>
      <c r="M13" s="33"/>
    </row>
    <row r="14" spans="1:12" ht="12.75">
      <c r="A14" s="29" t="s">
        <v>12</v>
      </c>
      <c r="B14" s="21">
        <v>31</v>
      </c>
      <c r="C14" s="35">
        <v>191559</v>
      </c>
      <c r="D14" s="22">
        <v>6179.322580645161</v>
      </c>
      <c r="E14" s="35">
        <v>190754</v>
      </c>
      <c r="F14" s="22">
        <v>6153.354838709677</v>
      </c>
      <c r="G14" s="35">
        <v>187304</v>
      </c>
      <c r="H14" s="22">
        <v>6042.064516129032</v>
      </c>
      <c r="I14" s="22"/>
      <c r="J14" s="22"/>
      <c r="K14" s="22"/>
      <c r="L14" s="33"/>
    </row>
    <row r="15" spans="1:13" ht="12.75">
      <c r="A15" s="29" t="s">
        <v>13</v>
      </c>
      <c r="B15" s="21">
        <v>30</v>
      </c>
      <c r="C15" s="35">
        <v>183370</v>
      </c>
      <c r="D15" s="22">
        <v>6112.333333333333</v>
      </c>
      <c r="E15" s="35">
        <v>183339</v>
      </c>
      <c r="F15" s="22">
        <v>6111.3</v>
      </c>
      <c r="G15" s="35">
        <v>180559</v>
      </c>
      <c r="H15" s="22">
        <v>6018.633333333333</v>
      </c>
      <c r="I15" s="22"/>
      <c r="J15" s="22"/>
      <c r="K15" s="22"/>
      <c r="L15" s="33"/>
      <c r="M15" s="33"/>
    </row>
    <row r="16" spans="1:13" ht="13.5" thickBot="1">
      <c r="A16" s="30" t="s">
        <v>14</v>
      </c>
      <c r="B16" s="23">
        <v>31</v>
      </c>
      <c r="C16" s="36">
        <v>194931</v>
      </c>
      <c r="D16" s="24">
        <v>6288.096774193548</v>
      </c>
      <c r="E16" s="36">
        <v>190575</v>
      </c>
      <c r="F16" s="24">
        <v>6147.580645161291</v>
      </c>
      <c r="G16" s="37">
        <v>189742</v>
      </c>
      <c r="H16" s="24">
        <v>6120.709677419355</v>
      </c>
      <c r="I16" s="24"/>
      <c r="J16" s="24"/>
      <c r="K16" s="24"/>
      <c r="L16" s="33"/>
      <c r="M16" s="33"/>
    </row>
    <row r="17" ht="12.75">
      <c r="A17" s="18" t="s">
        <v>17</v>
      </c>
    </row>
    <row r="18" ht="12.75">
      <c r="A18" s="32"/>
    </row>
    <row r="19" ht="3.75" customHeight="1"/>
    <row r="23" ht="12.75">
      <c r="L23" s="6" t="s">
        <v>24</v>
      </c>
    </row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0" sqref="O1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C1">
      <selection activeCell="J21" sqref="J21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6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8.25" customHeight="1"/>
    <row r="4" spans="1:16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  <c r="P5" s="10">
        <v>2014</v>
      </c>
    </row>
    <row r="6" spans="1:16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  <c r="P6" s="14">
        <v>9.66</v>
      </c>
    </row>
    <row r="7" spans="1:16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  <c r="P7" s="14">
        <v>9.720940663137611</v>
      </c>
    </row>
    <row r="8" spans="1:16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  <c r="P8" s="14"/>
    </row>
    <row r="9" spans="1:16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  <c r="P9" s="14"/>
    </row>
    <row r="10" spans="1:16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  <c r="P10" s="14"/>
    </row>
    <row r="11" spans="1:16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  <c r="P11" s="14"/>
    </row>
    <row r="12" spans="1:16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  <c r="P12" s="14"/>
    </row>
    <row r="13" spans="1:16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  <c r="P13" s="14"/>
    </row>
    <row r="14" spans="1:16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  <c r="P14" s="14"/>
    </row>
    <row r="15" spans="1:16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  <c r="P15" s="14"/>
    </row>
    <row r="16" spans="1:16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  <c r="P16" s="14"/>
    </row>
    <row r="17" spans="1:16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  <c r="P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6" sqref="O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73"/>
  <sheetViews>
    <sheetView zoomScalePageLayoutView="0" workbookViewId="0" topLeftCell="A156">
      <selection activeCell="B173" sqref="B173:C173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  <row r="163" spans="1:3" ht="15.75">
      <c r="A163" s="1">
        <v>41365</v>
      </c>
      <c r="B163" s="2">
        <v>8.201745259442863</v>
      </c>
      <c r="C163">
        <v>196074</v>
      </c>
    </row>
    <row r="164" spans="1:3" ht="15.75">
      <c r="A164" s="1">
        <v>41395</v>
      </c>
      <c r="B164" s="2">
        <v>8.239652611241103</v>
      </c>
      <c r="C164">
        <v>205994</v>
      </c>
    </row>
    <row r="165" spans="1:3" ht="15.75">
      <c r="A165" s="1">
        <v>41426</v>
      </c>
      <c r="B165" s="2">
        <v>8.285066176168359</v>
      </c>
      <c r="C165">
        <v>194632</v>
      </c>
    </row>
    <row r="166" spans="1:3" ht="15.75">
      <c r="A166" s="1">
        <v>41456</v>
      </c>
      <c r="B166" s="2">
        <v>8.358840344210886</v>
      </c>
      <c r="C166">
        <v>201853</v>
      </c>
    </row>
    <row r="167" spans="1:3" ht="15.75">
      <c r="A167" s="1">
        <v>41487</v>
      </c>
      <c r="B167" s="2">
        <v>8.499705805606578</v>
      </c>
      <c r="C167">
        <v>195449</v>
      </c>
    </row>
    <row r="168" spans="1:3" ht="15.75">
      <c r="A168" s="1">
        <v>41518</v>
      </c>
      <c r="B168" s="2">
        <v>8.721723249623762</v>
      </c>
      <c r="C168">
        <v>186717</v>
      </c>
    </row>
    <row r="169" spans="1:3" ht="15.75">
      <c r="A169" s="1">
        <v>41548</v>
      </c>
      <c r="B169" s="2">
        <v>8.994639730064494</v>
      </c>
      <c r="C169">
        <v>187304</v>
      </c>
    </row>
    <row r="170" spans="1:3" ht="15.75">
      <c r="A170" s="1">
        <v>41579</v>
      </c>
      <c r="B170" s="2">
        <v>9.280279576205007</v>
      </c>
      <c r="C170">
        <v>180559</v>
      </c>
    </row>
    <row r="171" spans="1:3" ht="15.75">
      <c r="A171" s="1">
        <v>41609</v>
      </c>
      <c r="B171" s="2">
        <v>9.487108810911659</v>
      </c>
      <c r="C171">
        <v>189742</v>
      </c>
    </row>
    <row r="172" spans="1:3" ht="15.75">
      <c r="A172" s="1">
        <v>41640</v>
      </c>
      <c r="B172" s="2">
        <v>9.662477309786789</v>
      </c>
      <c r="C172">
        <v>195018</v>
      </c>
    </row>
    <row r="173" spans="1:3" ht="15.75">
      <c r="A173" s="1">
        <v>41671</v>
      </c>
      <c r="B173" s="2">
        <v>9.720940663137611</v>
      </c>
      <c r="C173">
        <v>180596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73"/>
  <sheetViews>
    <sheetView zoomScalePageLayoutView="0" workbookViewId="0" topLeftCell="A159">
      <selection activeCell="F177" sqref="F177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  <row r="163" spans="1:3" ht="15.75">
      <c r="A163" s="1">
        <v>41365</v>
      </c>
      <c r="B163">
        <v>196074</v>
      </c>
      <c r="C163" s="2">
        <v>8.201745259442863</v>
      </c>
    </row>
    <row r="164" spans="1:3" ht="15.75">
      <c r="A164" s="1">
        <v>41395</v>
      </c>
      <c r="B164">
        <v>205994</v>
      </c>
      <c r="C164" s="2">
        <v>8.239652611241103</v>
      </c>
    </row>
    <row r="165" spans="1:3" ht="15.75">
      <c r="A165" s="1">
        <v>41426</v>
      </c>
      <c r="B165">
        <v>194632</v>
      </c>
      <c r="C165" s="2">
        <v>8.285066176168359</v>
      </c>
    </row>
    <row r="166" spans="1:3" ht="15.75">
      <c r="A166" s="1">
        <v>41456</v>
      </c>
      <c r="B166">
        <v>201853</v>
      </c>
      <c r="C166" s="2">
        <v>8.358840344210886</v>
      </c>
    </row>
    <row r="167" spans="1:3" ht="15.75">
      <c r="A167" s="1">
        <v>41487</v>
      </c>
      <c r="B167">
        <v>195449</v>
      </c>
      <c r="C167" s="2">
        <v>8.499705805606578</v>
      </c>
    </row>
    <row r="168" spans="1:3" ht="15.75">
      <c r="A168" s="1">
        <v>41518</v>
      </c>
      <c r="B168">
        <v>186717</v>
      </c>
      <c r="C168" s="2">
        <v>8.721723249623762</v>
      </c>
    </row>
    <row r="169" spans="1:3" ht="15.75">
      <c r="A169" s="1">
        <v>41548</v>
      </c>
      <c r="B169">
        <v>187304</v>
      </c>
      <c r="C169" s="2">
        <v>8.994639730064494</v>
      </c>
    </row>
    <row r="170" spans="1:3" ht="15.75">
      <c r="A170" s="1">
        <v>41579</v>
      </c>
      <c r="B170">
        <v>180559</v>
      </c>
      <c r="C170" s="2">
        <v>9.280279576205007</v>
      </c>
    </row>
    <row r="171" spans="1:3" ht="15.75">
      <c r="A171" s="1">
        <v>41609</v>
      </c>
      <c r="B171">
        <v>189742</v>
      </c>
      <c r="C171" s="2">
        <v>9.487108810911659</v>
      </c>
    </row>
    <row r="172" spans="1:3" ht="15.75">
      <c r="A172" s="1">
        <v>41640</v>
      </c>
      <c r="B172">
        <v>195018</v>
      </c>
      <c r="C172" s="2">
        <v>9.662477309786789</v>
      </c>
    </row>
    <row r="173" spans="1:3" ht="15.75">
      <c r="A173" s="1">
        <v>41671</v>
      </c>
      <c r="B173">
        <v>180596</v>
      </c>
      <c r="C173" s="2">
        <v>9.720940663137611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4" sqref="O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2014-03-21T07:25:25Z</cp:lastPrinted>
  <dcterms:created xsi:type="dcterms:W3CDTF">2011-04-04T11:04:26Z</dcterms:created>
  <dcterms:modified xsi:type="dcterms:W3CDTF">2014-03-21T07:25:34Z</dcterms:modified>
  <cp:category/>
  <cp:version/>
  <cp:contentType/>
  <cp:contentStatus/>
</cp:coreProperties>
</file>