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80" windowHeight="834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<sst xmlns="http://schemas.openxmlformats.org/spreadsheetml/2006/main" count="71" uniqueCount="42">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</sst>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1"/>
          <c:w val="0.977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56296312"/>
        <c:axId val="36904761"/>
      </c:bar3D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808"/>
          <c:w val="0.618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(data!$A$52:$A$164,data!$A$165,data!$A$166)</c:f>
              <c:strCache>
                <c:ptCount val="11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</c:strCache>
            </c:strRef>
          </c:cat>
          <c:val>
            <c:numRef>
              <c:f>(data!$C$52:$C$164,data!$C$165,data!$C$166)</c:f>
              <c:numCache>
                <c:ptCount val="115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</c:numCache>
            </c:numRef>
          </c:val>
          <c:smooth val="0"/>
        </c:ser>
        <c:marker val="1"/>
        <c:axId val="63707394"/>
        <c:axId val="36495635"/>
      </c:lineChart>
      <c:date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6495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(data!$A$52:$A$164,data!$A$165,data!$A$166)</c:f>
              <c:strCache>
                <c:ptCount val="11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</c:strCache>
            </c:strRef>
          </c:cat>
          <c:val>
            <c:numRef>
              <c:f>(data!$B$52:$B$164,data!$B$165,data!$B$166)</c:f>
              <c:numCache>
                <c:ptCount val="115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</c:numCache>
            </c:numRef>
          </c:val>
          <c:smooth val="0"/>
        </c:ser>
        <c:marker val="1"/>
        <c:axId val="60025260"/>
        <c:axId val="3356429"/>
      </c:lineChart>
      <c:date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56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(2)'!$A$4:$A$109,'data (2)'!$A$110,'data (2)'!$A$111,'data (2)'!$A$112,'data (2)'!$A$113,'data (2)'!$A$114,'data (2)'!$A$115,'data (2)'!$A$116,'data (2)'!$A$117,'data (2)'!$A$118)</c:f>
              <c:strCache>
                <c:ptCount val="11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</c:strCache>
            </c:strRef>
          </c:cat>
          <c:val>
            <c:numRef>
              <c:f>('data (2)'!$B$4:$B$109,'data (2)'!$B$110,'data (2)'!$B$111,'data (2)'!$B$112,'data (2)'!$B$113,'data (2)'!$B$114,'data (2)'!$B$115,'data (2)'!$B$116,'data (2)'!$B$117,'data (2)'!$B$118)</c:f>
              <c:numCache>
                <c:ptCount val="115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</c:numCache>
            </c:numRef>
          </c:val>
        </c:ser>
        <c:axId val="30207862"/>
        <c:axId val="343530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(2)'!$A$113,'data (2)'!$A$114,'data (2)'!$A$115,'data (2)'!$A$116,'data (2)'!$A$117,'data (2)'!$A$118)</c:f>
              <c:strCache>
                <c:ptCount val="11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</c:strCache>
            </c:strRef>
          </c:cat>
          <c:val>
            <c:numRef>
              <c:f>('data (2)'!$C$4:$C$109,'data (2)'!$C$110,'data (2)'!$C$111,'data (2)'!$C$112,'data (2)'!$C$113,'data (2)'!$C$114,'data (2)'!$C$115,'data (2)'!$C$116,'data (2)'!$C$117,'data (2)'!$C$118)</c:f>
              <c:numCache>
                <c:ptCount val="115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</c:numCache>
            </c:numRef>
          </c:val>
          <c:smooth val="0"/>
        </c:ser>
        <c:axId val="30917728"/>
        <c:axId val="9824097"/>
      </c:lineChart>
      <c:cat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0"/>
        <c:lblOffset val="100"/>
        <c:tickLblSkip val="4"/>
        <c:noMultiLvlLbl val="0"/>
      </c:catAx>
      <c:valAx>
        <c:axId val="3435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07862"/>
        <c:crossesAt val="1"/>
        <c:crossBetween val="between"/>
        <c:dispUnits/>
      </c:valAx>
      <c:catAx>
        <c:axId val="30917728"/>
        <c:scaling>
          <c:orientation val="minMax"/>
        </c:scaling>
        <c:axPos val="b"/>
        <c:delete val="1"/>
        <c:majorTickMark val="out"/>
        <c:minorTickMark val="none"/>
        <c:tickLblPos val="nextTo"/>
        <c:crossAx val="9824097"/>
        <c:crosses val="autoZero"/>
        <c:auto val="0"/>
        <c:lblOffset val="100"/>
        <c:tickLblSkip val="1"/>
        <c:noMultiLvlLbl val="0"/>
      </c:catAx>
      <c:valAx>
        <c:axId val="9824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77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0.003</cdr:y>
    </cdr:from>
    <cdr:to>
      <cdr:x>0.53725</cdr:x>
      <cdr:y>0.0765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143250" y="9525"/>
          <a:ext cx="163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0.01525</cdr:y>
    </cdr:from>
    <cdr:to>
      <cdr:x>0.778</cdr:x>
      <cdr:y>0.09625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619500" y="76200"/>
          <a:ext cx="33051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0.02825</cdr:x>
      <cdr:y>0.0275</cdr:y>
    </cdr:from>
    <cdr:to>
      <cdr:x>0.10475</cdr:x>
      <cdr:y>0.08875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47650" y="152400"/>
          <a:ext cx="68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20</xdr:row>
      <xdr:rowOff>38100</xdr:rowOff>
    </xdr:from>
    <xdr:to>
      <xdr:col>20</xdr:col>
      <xdr:colOff>523875</xdr:colOff>
      <xdr:row>54</xdr:row>
      <xdr:rowOff>123825</xdr:rowOff>
    </xdr:to>
    <xdr:graphicFrame>
      <xdr:nvGraphicFramePr>
        <xdr:cNvPr id="1" name="Graf 2"/>
        <xdr:cNvGraphicFramePr/>
      </xdr:nvGraphicFramePr>
      <xdr:xfrm>
        <a:off x="647700" y="3971925"/>
        <a:ext cx="89058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2" sqref="U1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>
        <v>215910</v>
      </c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>
        <v>222679</v>
      </c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>
        <v>209989</v>
      </c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>
        <v>211168</v>
      </c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/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/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/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7" sqref="Z27"/>
    </sheetView>
  </sheetViews>
  <sheetFormatPr defaultColWidth="9.140625" defaultRowHeight="12.75"/>
  <cols>
    <col min="1" max="1" width="8.421875" style="5" customWidth="1"/>
    <col min="2" max="2" width="5.7109375" style="5" hidden="1" customWidth="1"/>
    <col min="3" max="3" width="0.2890625" style="5" hidden="1" customWidth="1"/>
    <col min="4" max="4" width="4.28125" style="5" hidden="1" customWidth="1"/>
    <col min="5" max="5" width="6.28125" style="5" customWidth="1"/>
    <col min="6" max="6" width="8.7109375" style="5" customWidth="1"/>
    <col min="7" max="7" width="6.28125" style="5" customWidth="1"/>
    <col min="8" max="8" width="8.8515625" style="5" customWidth="1"/>
    <col min="9" max="9" width="7.71093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>
        <v>220366</v>
      </c>
      <c r="T7" s="34">
        <v>7108.580645161291</v>
      </c>
      <c r="U7" s="34">
        <v>68.5806451612907</v>
      </c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>
        <v>215910</v>
      </c>
      <c r="T8" s="34">
        <v>7197</v>
      </c>
      <c r="U8" s="34">
        <v>-17.766666666666424</v>
      </c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>
        <v>222679</v>
      </c>
      <c r="T9" s="34">
        <v>7183.193548387097</v>
      </c>
      <c r="U9" s="34">
        <v>-88.0322580645161</v>
      </c>
      <c r="V9" s="23"/>
    </row>
    <row r="10" spans="1:23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>
        <v>209989</v>
      </c>
      <c r="T10" s="34">
        <v>6999.633333333333</v>
      </c>
      <c r="U10" s="34">
        <v>-127.46666666666715</v>
      </c>
      <c r="V10" s="23"/>
      <c r="W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>
        <v>211168</v>
      </c>
      <c r="T11" s="34">
        <v>6811.870967741936</v>
      </c>
      <c r="U11" s="34">
        <v>-290.2580645161288</v>
      </c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/>
      <c r="T12" s="34"/>
      <c r="U12" s="34"/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/>
      <c r="T13" s="34"/>
      <c r="U13" s="34"/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/>
      <c r="T14" s="34"/>
      <c r="U14" s="34"/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6" sqref="P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3" sqref="K33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>
        <v>8.890477513778889</v>
      </c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>
        <v>8.840654035629763</v>
      </c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>
        <v>8.681469029330108</v>
      </c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>
        <v>8.619710372783755</v>
      </c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/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/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/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U38" sqref="U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6"/>
  <sheetViews>
    <sheetView zoomScalePageLayoutView="0" workbookViewId="0" topLeftCell="A139">
      <selection activeCell="B166" sqref="B16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8"/>
  <sheetViews>
    <sheetView zoomScalePageLayoutView="0" workbookViewId="0" topLeftCell="A90">
      <selection activeCell="B118" sqref="B118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  <row r="115" spans="1:3" ht="15.75">
      <c r="A115" s="1">
        <v>43565</v>
      </c>
      <c r="B115">
        <v>215910</v>
      </c>
      <c r="C115" s="2">
        <v>8.890477513778889</v>
      </c>
    </row>
    <row r="116" spans="1:3" ht="15.75">
      <c r="A116" s="1">
        <v>43596</v>
      </c>
      <c r="B116">
        <v>222679</v>
      </c>
      <c r="C116" s="2">
        <v>8.840654035629763</v>
      </c>
    </row>
    <row r="117" spans="1:3" ht="15.75">
      <c r="A117" s="1">
        <v>43628</v>
      </c>
      <c r="B117">
        <v>209989</v>
      </c>
      <c r="C117" s="2">
        <v>8.681469029330108</v>
      </c>
    </row>
    <row r="118" spans="1:3" ht="15.75">
      <c r="A118" s="1">
        <v>43658</v>
      </c>
      <c r="B118">
        <v>211168</v>
      </c>
      <c r="C118" s="2">
        <v>8.619710372783755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5" sqref="O4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2019-08-21T08:14:46Z</cp:lastPrinted>
  <dcterms:created xsi:type="dcterms:W3CDTF">2011-04-04T11:04:26Z</dcterms:created>
  <dcterms:modified xsi:type="dcterms:W3CDTF">2019-08-21T08:14:55Z</dcterms:modified>
  <cp:category/>
  <cp:version/>
  <cp:contentType/>
  <cp:contentStatus/>
</cp:coreProperties>
</file>