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<sst xmlns="http://schemas.openxmlformats.org/spreadsheetml/2006/main" count="71" uniqueCount="42">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</sst>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7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63336310"/>
        <c:axId val="54994095"/>
      </c:bar3DChart>
      <c:catAx>
        <c:axId val="633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94095"/>
        <c:crosses val="autoZero"/>
        <c:auto val="1"/>
        <c:lblOffset val="100"/>
        <c:tickLblSkip val="1"/>
        <c:noMultiLvlLbl val="0"/>
      </c:catAx>
      <c:valAx>
        <c:axId val="54994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0925"/>
          <c:w val="0.620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(data!$A$4:$A$161,data!$A$162)</c:f>
              <c:strCache>
                <c:ptCount val="15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  <c:pt idx="146">
                  <c:v>43163</c:v>
                </c:pt>
                <c:pt idx="147">
                  <c:v>43194</c:v>
                </c:pt>
                <c:pt idx="148">
                  <c:v>43225</c:v>
                </c:pt>
                <c:pt idx="149">
                  <c:v>43257</c:v>
                </c:pt>
                <c:pt idx="150">
                  <c:v>43287</c:v>
                </c:pt>
                <c:pt idx="151">
                  <c:v>43319</c:v>
                </c:pt>
                <c:pt idx="152">
                  <c:v>43351</c:v>
                </c:pt>
                <c:pt idx="153">
                  <c:v>43382</c:v>
                </c:pt>
                <c:pt idx="154">
                  <c:v>43413</c:v>
                </c:pt>
                <c:pt idx="155">
                  <c:v>43443</c:v>
                </c:pt>
                <c:pt idx="156">
                  <c:v>43474</c:v>
                </c:pt>
                <c:pt idx="157">
                  <c:v>43506</c:v>
                </c:pt>
                <c:pt idx="158">
                  <c:v>43534</c:v>
                </c:pt>
              </c:strCache>
            </c:strRef>
          </c:cat>
          <c:val>
            <c:numRef>
              <c:f>(data!$C$4:$C$161,data!$C$162)</c:f>
              <c:numCache>
                <c:ptCount val="15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  <c:pt idx="144">
                  <c:v>214599</c:v>
                </c:pt>
                <c:pt idx="145">
                  <c:v>196600</c:v>
                </c:pt>
                <c:pt idx="146">
                  <c:v>218240</c:v>
                </c:pt>
                <c:pt idx="147">
                  <c:v>216443</c:v>
                </c:pt>
                <c:pt idx="148">
                  <c:v>225408</c:v>
                </c:pt>
                <c:pt idx="149">
                  <c:v>213812</c:v>
                </c:pt>
                <c:pt idx="150">
                  <c:v>220166</c:v>
                </c:pt>
                <c:pt idx="151">
                  <c:v>210011</c:v>
                </c:pt>
                <c:pt idx="152">
                  <c:v>202164</c:v>
                </c:pt>
                <c:pt idx="153">
                  <c:v>204207</c:v>
                </c:pt>
                <c:pt idx="154">
                  <c:v>196374</c:v>
                </c:pt>
                <c:pt idx="155">
                  <c:v>207232</c:v>
                </c:pt>
                <c:pt idx="156">
                  <c:v>212019</c:v>
                </c:pt>
                <c:pt idx="157">
                  <c:v>195124</c:v>
                </c:pt>
                <c:pt idx="158">
                  <c:v>220366</c:v>
                </c:pt>
              </c:numCache>
            </c:numRef>
          </c:val>
          <c:smooth val="0"/>
        </c:ser>
        <c:marker val="1"/>
        <c:axId val="14025308"/>
        <c:axId val="26096013"/>
      </c:lineChart>
      <c:dateAx>
        <c:axId val="1402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9601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6096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25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(data!$A$52:$A$152,data!$A$153,data!$A$154,data!$A$155,data!$A$156,data!$A$157,data!$A$158,data!$A$159,data!$A$160,data!$A$161,data!$A$162)</c:f>
              <c:strCache>
                <c:ptCount val="11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</c:strCache>
            </c:strRef>
          </c:cat>
          <c:val>
            <c:numRef>
              <c:f>(data!$B$52:$B$152,data!$B$153,data!$B$154,data!$B$155,data!$B$156,data!$B$157,data!$B$158,data!$B$159,data!$B$160,data!$B$161,data!$B$162)</c:f>
              <c:numCache>
                <c:ptCount val="111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</c:numCache>
            </c:numRef>
          </c:val>
          <c:smooth val="0"/>
        </c:ser>
        <c:marker val="1"/>
        <c:axId val="11145362"/>
        <c:axId val="32726011"/>
      </c:lineChart>
      <c:dateAx>
        <c:axId val="11145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60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726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536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(2)'!$A$4:$A$109,'data (2)'!$A$110,'data (2)'!$A$111,'data (2)'!$A$112,'data (2)'!$A$113,'data (2)'!$A$114)</c:f>
              <c:strCache>
                <c:ptCount val="11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</c:strCache>
            </c:strRef>
          </c:cat>
          <c:val>
            <c:numRef>
              <c:f>('data (2)'!$B$4:$B$109,'data (2)'!$B$110,'data (2)'!$B$111,'data (2)'!$B$112,'data (2)'!$B$113,'data (2)'!$B$114)</c:f>
              <c:numCache>
                <c:ptCount val="111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</c:numCache>
            </c:numRef>
          </c:val>
        </c:ser>
        <c:axId val="16157592"/>
        <c:axId val="376511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(2)'!$A$113,'data (2)'!$A$114)</c:f>
              <c:strCache>
                <c:ptCount val="11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</c:strCache>
            </c:strRef>
          </c:cat>
          <c:val>
            <c:numRef>
              <c:f>('data (2)'!$C$4:$C$109,'data (2)'!$C$110,'data (2)'!$C$111,'data (2)'!$C$112,'data (2)'!$C$113,'data (2)'!$C$114)</c:f>
              <c:numCache>
                <c:ptCount val="111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</c:numCache>
            </c:numRef>
          </c:val>
          <c:smooth val="0"/>
        </c:ser>
        <c:axId val="11958510"/>
        <c:axId val="49802119"/>
      </c:lineChart>
      <c:catAx>
        <c:axId val="16157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5113"/>
        <c:crosses val="autoZero"/>
        <c:auto val="0"/>
        <c:lblOffset val="100"/>
        <c:tickLblSkip val="4"/>
        <c:noMultiLvlLbl val="0"/>
      </c:catAx>
      <c:valAx>
        <c:axId val="3765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57592"/>
        <c:crossesAt val="1"/>
        <c:crossBetween val="between"/>
        <c:dispUnits/>
      </c:valAx>
      <c:catAx>
        <c:axId val="11958510"/>
        <c:scaling>
          <c:orientation val="minMax"/>
        </c:scaling>
        <c:axPos val="b"/>
        <c:delete val="1"/>
        <c:majorTickMark val="out"/>
        <c:minorTickMark val="none"/>
        <c:tickLblPos val="nextTo"/>
        <c:crossAx val="49802119"/>
        <c:crosses val="autoZero"/>
        <c:auto val="0"/>
        <c:lblOffset val="100"/>
        <c:tickLblSkip val="1"/>
        <c:noMultiLvlLbl val="0"/>
      </c:catAx>
      <c:valAx>
        <c:axId val="49802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585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847975" y="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86125" y="57150"/>
          <a:ext cx="3000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0.02775</cdr:x>
      <cdr:y>0.026</cdr:y>
    </cdr:from>
    <cdr:to>
      <cdr:x>0.10425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123825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20</xdr:row>
      <xdr:rowOff>47625</xdr:rowOff>
    </xdr:from>
    <xdr:to>
      <xdr:col>19</xdr:col>
      <xdr:colOff>495300</xdr:colOff>
      <xdr:row>49</xdr:row>
      <xdr:rowOff>133350</xdr:rowOff>
    </xdr:to>
    <xdr:graphicFrame>
      <xdr:nvGraphicFramePr>
        <xdr:cNvPr id="1" name="Graf 2"/>
        <xdr:cNvGraphicFramePr/>
      </xdr:nvGraphicFramePr>
      <xdr:xfrm>
        <a:off x="1057275" y="3981450"/>
        <a:ext cx="8086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5" sqref="L35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>
        <v>220366</v>
      </c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/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/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/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/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/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/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/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/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33" sqref="AA33"/>
    </sheetView>
  </sheetViews>
  <sheetFormatPr defaultColWidth="9.140625" defaultRowHeight="12.75"/>
  <cols>
    <col min="1" max="1" width="9.57421875" style="5" customWidth="1"/>
    <col min="2" max="2" width="0.2890625" style="5" customWidth="1"/>
    <col min="3" max="4" width="0.13671875" style="5" customWidth="1"/>
    <col min="5" max="5" width="6.28125" style="5" customWidth="1"/>
    <col min="6" max="6" width="8.7109375" style="5" customWidth="1"/>
    <col min="7" max="7" width="6.28125" style="5" customWidth="1"/>
    <col min="8" max="8" width="8.8515625" style="5" customWidth="1"/>
    <col min="9" max="9" width="7.7109375" style="5" customWidth="1"/>
    <col min="10" max="10" width="8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>
        <v>195124</v>
      </c>
      <c r="T6" s="34">
        <v>6968.714285714285</v>
      </c>
      <c r="U6" s="34">
        <v>-52.714285714286234</v>
      </c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>
        <v>220366</v>
      </c>
      <c r="T7" s="34">
        <v>7108.580645161291</v>
      </c>
      <c r="U7" s="34">
        <v>68.5806451612907</v>
      </c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/>
      <c r="T8" s="34"/>
      <c r="U8" s="34"/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/>
      <c r="T9" s="34"/>
      <c r="U9" s="34"/>
      <c r="V9" s="23"/>
    </row>
    <row r="10" spans="1:22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/>
      <c r="T10" s="34"/>
      <c r="U10" s="34"/>
      <c r="V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/>
      <c r="T11" s="34"/>
      <c r="U11" s="34"/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/>
      <c r="T12" s="34"/>
      <c r="U12" s="34"/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/>
      <c r="T13" s="34"/>
      <c r="U13" s="34"/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/>
      <c r="T14" s="34"/>
      <c r="U14" s="34"/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/>
      <c r="T15" s="34"/>
      <c r="U15" s="34"/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8" sqref="K28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>
        <v>8.957321002332483</v>
      </c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/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/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/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/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/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/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/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/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25" sqref="R2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2"/>
  <sheetViews>
    <sheetView zoomScalePageLayoutView="0" workbookViewId="0" topLeftCell="A139">
      <selection activeCell="C162" sqref="C162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14"/>
  <sheetViews>
    <sheetView zoomScalePageLayoutView="0" workbookViewId="0" topLeftCell="A90">
      <selection activeCell="B114" sqref="B114:C114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  <row r="114" spans="1:3" ht="15.75">
      <c r="A114" s="1">
        <v>43534</v>
      </c>
      <c r="B114">
        <v>220366</v>
      </c>
      <c r="C114" s="2">
        <v>8.957321002332483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45" sqref="N4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2019-02-20T06:40:19Z</cp:lastPrinted>
  <dcterms:created xsi:type="dcterms:W3CDTF">2011-04-04T11:04:26Z</dcterms:created>
  <dcterms:modified xsi:type="dcterms:W3CDTF">2019-04-23T07:16:52Z</dcterms:modified>
  <cp:category/>
  <cp:version/>
  <cp:contentType/>
  <cp:contentStatus/>
</cp:coreProperties>
</file>