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'[2]1-kuř.2014'!$C$4:$C$45</c:f>
              <c:strCache>
                <c:ptCount val="42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</c:strCache>
            </c:strRef>
          </c:cat>
          <c:val>
            <c:numRef>
              <c:f>'[2]1-kuř.2014'!$D$4:$D$45</c:f>
              <c:numCache>
                <c:formatCode>General</c:formatCode>
                <c:ptCount val="42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>
                  <c:v>18570</c:v>
                </c:pt>
                <c:pt idx="35">
                  <c:v>15995</c:v>
                </c:pt>
                <c:pt idx="36">
                  <c:v>17305</c:v>
                </c:pt>
                <c:pt idx="37">
                  <c:v>15427</c:v>
                </c:pt>
                <c:pt idx="38">
                  <c:v>17182</c:v>
                </c:pt>
                <c:pt idx="39">
                  <c:v>18073</c:v>
                </c:pt>
                <c:pt idx="40">
                  <c:v>18000</c:v>
                </c:pt>
                <c:pt idx="41">
                  <c:v>18025</c:v>
                </c:pt>
              </c:numCache>
            </c:numRef>
          </c:val>
        </c:ser>
        <c:ser>
          <c:idx val="0"/>
          <c:order val="1"/>
          <c:tx>
            <c:strRef>
              <c:f>'[2]1-kuř.2014'!$E$3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'[2]1-kuř.2014'!$C$4:$C$45</c:f>
              <c:strCache>
                <c:ptCount val="42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</c:strCache>
            </c:strRef>
          </c:cat>
          <c:val>
            <c:numRef>
              <c:f>'[2]1-kuř.2014'!$E$4:$E$45</c:f>
              <c:numCache>
                <c:formatCode>General</c:formatCode>
                <c:ptCount val="42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  <c:pt idx="37">
                  <c:v>574</c:v>
                </c:pt>
                <c:pt idx="38">
                  <c:v>412</c:v>
                </c:pt>
                <c:pt idx="39">
                  <c:v>368</c:v>
                </c:pt>
                <c:pt idx="40">
                  <c:v>366</c:v>
                </c:pt>
                <c:pt idx="41">
                  <c:v>348</c:v>
                </c:pt>
              </c:numCache>
            </c:numRef>
          </c:val>
        </c:ser>
        <c:axId val="64512000"/>
        <c:axId val="64513536"/>
      </c:barChart>
      <c:lineChart>
        <c:grouping val="standard"/>
        <c:ser>
          <c:idx val="2"/>
          <c:order val="2"/>
          <c:tx>
            <c:strRef>
              <c:f>'[2]1-kuř.2014'!$F$3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'[2]1-kuř.2014'!$C$4:$C$45</c:f>
              <c:strCache>
                <c:ptCount val="42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</c:strCache>
            </c:strRef>
          </c:cat>
          <c:val>
            <c:numRef>
              <c:f>'[2]1-kuř.2014'!$F$4:$F$45</c:f>
              <c:numCache>
                <c:formatCode>General</c:formatCode>
                <c:ptCount val="42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>
                  <c:v>22.5</c:v>
                </c:pt>
                <c:pt idx="10">
                  <c:v>22.5</c:v>
                </c:pt>
                <c:pt idx="11">
                  <c:v>22.5</c:v>
                </c:pt>
                <c:pt idx="12">
                  <c:v>22.49</c:v>
                </c:pt>
                <c:pt idx="13">
                  <c:v>22.49</c:v>
                </c:pt>
                <c:pt idx="14">
                  <c:v>22.49</c:v>
                </c:pt>
                <c:pt idx="15">
                  <c:v>22.49</c:v>
                </c:pt>
                <c:pt idx="16">
                  <c:v>22.51</c:v>
                </c:pt>
                <c:pt idx="17">
                  <c:v>22.52</c:v>
                </c:pt>
                <c:pt idx="18">
                  <c:v>22.52</c:v>
                </c:pt>
                <c:pt idx="19">
                  <c:v>22.79</c:v>
                </c:pt>
                <c:pt idx="20">
                  <c:v>23.3</c:v>
                </c:pt>
                <c:pt idx="21">
                  <c:v>24.11</c:v>
                </c:pt>
                <c:pt idx="22">
                  <c:v>24.9</c:v>
                </c:pt>
                <c:pt idx="23">
                  <c:v>24.94</c:v>
                </c:pt>
                <c:pt idx="24">
                  <c:v>24.92</c:v>
                </c:pt>
                <c:pt idx="25">
                  <c:v>24.94</c:v>
                </c:pt>
                <c:pt idx="26">
                  <c:v>24.93</c:v>
                </c:pt>
                <c:pt idx="27">
                  <c:v>24.58</c:v>
                </c:pt>
                <c:pt idx="28">
                  <c:v>24.52</c:v>
                </c:pt>
                <c:pt idx="29">
                  <c:v>24.5</c:v>
                </c:pt>
                <c:pt idx="30">
                  <c:v>24.4</c:v>
                </c:pt>
                <c:pt idx="31">
                  <c:v>24.4</c:v>
                </c:pt>
                <c:pt idx="32">
                  <c:v>24.39</c:v>
                </c:pt>
                <c:pt idx="33">
                  <c:v>24.25</c:v>
                </c:pt>
                <c:pt idx="34">
                  <c:v>23.91</c:v>
                </c:pt>
                <c:pt idx="35">
                  <c:v>23.97</c:v>
                </c:pt>
                <c:pt idx="36">
                  <c:v>23.93</c:v>
                </c:pt>
                <c:pt idx="37">
                  <c:v>23.85</c:v>
                </c:pt>
                <c:pt idx="38">
                  <c:v>23.85</c:v>
                </c:pt>
                <c:pt idx="39">
                  <c:v>23.87</c:v>
                </c:pt>
                <c:pt idx="40">
                  <c:v>23.87</c:v>
                </c:pt>
                <c:pt idx="41">
                  <c:v>23.87</c:v>
                </c:pt>
              </c:numCache>
            </c:numRef>
          </c:val>
        </c:ser>
        <c:marker val="1"/>
        <c:axId val="64514688"/>
        <c:axId val="64516480"/>
      </c:lineChart>
      <c:catAx>
        <c:axId val="645120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64513536"/>
        <c:crosses val="autoZero"/>
        <c:lblAlgn val="ctr"/>
        <c:lblOffset val="100"/>
        <c:tickLblSkip val="3"/>
        <c:tickMarkSkip val="3"/>
      </c:catAx>
      <c:valAx>
        <c:axId val="6451353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12000"/>
        <c:crosses val="autoZero"/>
        <c:crossBetween val="between"/>
      </c:valAx>
      <c:catAx>
        <c:axId val="64514688"/>
        <c:scaling>
          <c:orientation val="minMax"/>
        </c:scaling>
        <c:delete val="1"/>
        <c:axPos val="b"/>
        <c:tickLblPos val="none"/>
        <c:crossAx val="64516480"/>
        <c:crosses val="autoZero"/>
        <c:lblAlgn val="ctr"/>
        <c:lblOffset val="100"/>
      </c:catAx>
      <c:valAx>
        <c:axId val="64516480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1468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169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3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79"/>
          <c:w val="0.76948147367868069"/>
          <c:h val="0.6794073326859249"/>
        </c:manualLayout>
      </c:layout>
      <c:lineChart>
        <c:grouping val="standard"/>
        <c:ser>
          <c:idx val="3"/>
          <c:order val="0"/>
          <c:tx>
            <c:strRef>
              <c:f>'[2]2-prodrubneděl.2014NM'!$B$1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'[2]2-prodrubneděl.2014NM'!$C$1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'[2]2-prodrubneděl.2014NM'!$D$1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'[2]2-prodrubneděl.2014NM'!$D$2:$D$13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</c:ser>
        <c:ser>
          <c:idx val="2"/>
          <c:order val="3"/>
          <c:tx>
            <c:strRef>
              <c:f>'[2]2-prodrubneděl.2014NM'!$E$1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9525">
              <a:solidFill>
                <a:srgbClr val="2CE7F0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'[2]2-prodrubneděl.2014NM'!$E$2:$E$13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</c:numCache>
            </c:numRef>
          </c:val>
        </c:ser>
        <c:marker val="1"/>
        <c:axId val="88859392"/>
        <c:axId val="88861696"/>
      </c:lineChart>
      <c:catAx>
        <c:axId val="8885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861696"/>
        <c:crossesAt val="2500"/>
        <c:auto val="1"/>
        <c:lblAlgn val="ctr"/>
        <c:lblOffset val="160"/>
        <c:tickLblSkip val="1"/>
        <c:tickMarkSkip val="1"/>
      </c:catAx>
      <c:valAx>
        <c:axId val="88861696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85939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3481256136800014"/>
          <c:w val="0.13929774664454569"/>
          <c:h val="0.3382535551636288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338" l="0.39370078740157488" r="0.51181102362204722" t="0.7480314960629997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676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'[2]3-prodrubvyr.2014NM'!$B$1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'[2]3-prodrubvyr.2014NM'!$C$1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'[2]3-prodrubvyr.2014NM'!$D$1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'[2]3-prodrubvyr.2014NM'!$D$2:$D$13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</c:ser>
        <c:ser>
          <c:idx val="0"/>
          <c:order val="3"/>
          <c:tx>
            <c:strRef>
              <c:f>'[2]3-prodrubvyr.2014NM'!$E$1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'[2]3-prodrubvyr.2014NM'!$E$2:$E$13</c:f>
              <c:numCache>
                <c:formatCode>General</c:formatCode>
                <c:ptCount val="12"/>
                <c:pt idx="0">
                  <c:v>7656</c:v>
                </c:pt>
                <c:pt idx="1">
                  <c:v>6731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</c:numCache>
            </c:numRef>
          </c:val>
        </c:ser>
        <c:marker val="1"/>
        <c:axId val="87695360"/>
        <c:axId val="87726720"/>
      </c:lineChart>
      <c:catAx>
        <c:axId val="8769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726720"/>
        <c:crossesAt val="6500"/>
        <c:auto val="1"/>
        <c:lblAlgn val="ctr"/>
        <c:lblOffset val="100"/>
        <c:tickLblSkip val="1"/>
        <c:tickMarkSkip val="1"/>
      </c:catAx>
      <c:valAx>
        <c:axId val="87726720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69536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59"/>
          <c:y val="0.35293706484120452"/>
          <c:w val="0.13800192475940506"/>
          <c:h val="0.317587636697022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3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20</xdr:row>
      <xdr:rowOff>28574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19</xdr:row>
      <xdr:rowOff>133349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52014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62014N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NM"/>
      <sheetName val="3-prodrubvyr.2014NM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  <row r="43">
          <cell r="C43" t="str">
            <v>IV-2014</v>
          </cell>
          <cell r="D43">
            <v>18073</v>
          </cell>
          <cell r="E43">
            <v>368</v>
          </cell>
          <cell r="F43">
            <v>23.87</v>
          </cell>
        </row>
        <row r="44">
          <cell r="C44" t="str">
            <v>V-2014</v>
          </cell>
          <cell r="D44">
            <v>18000</v>
          </cell>
          <cell r="E44">
            <v>366</v>
          </cell>
          <cell r="F44">
            <v>23.87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4421</v>
          </cell>
          <cell r="E2">
            <v>4023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3535</v>
          </cell>
          <cell r="E3">
            <v>4011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4541</v>
          </cell>
          <cell r="E4">
            <v>4111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4163</v>
          </cell>
          <cell r="E5">
            <v>4200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5172</v>
          </cell>
          <cell r="E6">
            <v>4476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4317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4850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4272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4327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4203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4463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4083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7657</v>
          </cell>
          <cell r="E2">
            <v>7656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6792</v>
          </cell>
          <cell r="E3">
            <v>6731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7833</v>
          </cell>
          <cell r="E4">
            <v>7479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7290</v>
          </cell>
          <cell r="E5">
            <v>8256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8013</v>
          </cell>
          <cell r="E6">
            <v>8452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7374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8091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8351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6892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7802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7672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7054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NM"/>
      <sheetName val="3-prodrubvyr.2014NM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  <row r="43">
          <cell r="C43" t="str">
            <v>IV-2014</v>
          </cell>
          <cell r="D43">
            <v>18073</v>
          </cell>
          <cell r="E43">
            <v>368</v>
          </cell>
          <cell r="F43">
            <v>23.87</v>
          </cell>
        </row>
        <row r="44">
          <cell r="C44" t="str">
            <v>V-2014</v>
          </cell>
          <cell r="D44">
            <v>18000</v>
          </cell>
          <cell r="E44">
            <v>366</v>
          </cell>
          <cell r="F44">
            <v>23.87</v>
          </cell>
        </row>
        <row r="45">
          <cell r="C45" t="str">
            <v>VI-2014</v>
          </cell>
          <cell r="D45">
            <v>18025</v>
          </cell>
          <cell r="E45">
            <v>348</v>
          </cell>
          <cell r="F45">
            <v>23.87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4421</v>
          </cell>
          <cell r="E2">
            <v>4023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3535</v>
          </cell>
          <cell r="E3">
            <v>4011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4541</v>
          </cell>
          <cell r="E4">
            <v>4111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4163</v>
          </cell>
          <cell r="E5">
            <v>4200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5172</v>
          </cell>
          <cell r="E6">
            <v>4476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4317</v>
          </cell>
          <cell r="E7">
            <v>4350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4850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4272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4327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4203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4463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4083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7657</v>
          </cell>
          <cell r="E2">
            <v>7656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6792</v>
          </cell>
          <cell r="E3">
            <v>6731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7833</v>
          </cell>
          <cell r="E4">
            <v>7479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7290</v>
          </cell>
          <cell r="E5">
            <v>8256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8013</v>
          </cell>
          <cell r="E6">
            <v>8452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7374</v>
          </cell>
          <cell r="E7">
            <v>8296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8091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8351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6892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7802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7672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7054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2014-07-24T08:15:16Z</dcterms:modified>
</cp:coreProperties>
</file>