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'[2]1-kuř.2016'!$C$4:$C$46</c:f>
              <c:strCache>
                <c:ptCount val="43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</c:strCache>
            </c:strRef>
          </c:cat>
          <c:val>
            <c:numRef>
              <c:f>'[2]1-kuř.2016'!$D$4:$D$46</c:f>
              <c:numCache>
                <c:formatCode>General</c:formatCode>
                <c:ptCount val="43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 formatCode="0">
                  <c:v>18570</c:v>
                </c:pt>
                <c:pt idx="11" formatCode="0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  <c:pt idx="40">
                  <c:v>19170</c:v>
                </c:pt>
                <c:pt idx="41">
                  <c:v>18621</c:v>
                </c:pt>
                <c:pt idx="42">
                  <c:v>17607</c:v>
                </c:pt>
              </c:numCache>
            </c:numRef>
          </c:val>
        </c:ser>
        <c:ser>
          <c:idx val="0"/>
          <c:order val="1"/>
          <c:tx>
            <c:strRef>
              <c:f>'[2]1-kuř.2016'!$E$3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'[2]1-kuř.2016'!$C$4:$C$46</c:f>
              <c:strCache>
                <c:ptCount val="43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</c:strCache>
            </c:strRef>
          </c:cat>
          <c:val>
            <c:numRef>
              <c:f>'[2]1-kuř.2016'!$E$4:$E$46</c:f>
              <c:numCache>
                <c:formatCode>General</c:formatCode>
                <c:ptCount val="43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  <c:pt idx="40">
                  <c:v>713</c:v>
                </c:pt>
                <c:pt idx="41">
                  <c:v>717</c:v>
                </c:pt>
                <c:pt idx="42">
                  <c:v>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048"/>
        <c:axId val="99750272"/>
      </c:barChart>
      <c:lineChart>
        <c:grouping val="standard"/>
        <c:varyColors val="0"/>
        <c:ser>
          <c:idx val="2"/>
          <c:order val="2"/>
          <c:tx>
            <c:strRef>
              <c:f>'[2]1-kuř.2016'!$F$3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'[2]1-kuř.2016'!$C$4:$C$46</c:f>
              <c:strCache>
                <c:ptCount val="43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</c:strCache>
            </c:strRef>
          </c:cat>
          <c:val>
            <c:numRef>
              <c:f>'[2]1-kuř.2016'!$F$4:$F$46</c:f>
              <c:numCache>
                <c:formatCode>0.00</c:formatCode>
                <c:ptCount val="43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 formatCode="General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  <c:pt idx="40">
                  <c:v>23.31</c:v>
                </c:pt>
                <c:pt idx="41">
                  <c:v>23.3</c:v>
                </c:pt>
                <c:pt idx="42">
                  <c:v>23.26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1424"/>
        <c:axId val="99752960"/>
      </c:lineChart>
      <c:catAx>
        <c:axId val="114290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975027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99750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290048"/>
        <c:crosses val="autoZero"/>
        <c:crossBetween val="between"/>
      </c:valAx>
      <c:catAx>
        <c:axId val="99751424"/>
        <c:scaling>
          <c:orientation val="minMax"/>
        </c:scaling>
        <c:delete val="1"/>
        <c:axPos val="b"/>
        <c:majorTickMark val="out"/>
        <c:minorTickMark val="none"/>
        <c:tickLblPos val="none"/>
        <c:crossAx val="99752960"/>
        <c:crosses val="autoZero"/>
        <c:auto val="0"/>
        <c:lblAlgn val="ctr"/>
        <c:lblOffset val="100"/>
        <c:noMultiLvlLbl val="0"/>
      </c:catAx>
      <c:valAx>
        <c:axId val="99752960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5142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'[2]2-prodrubneděl.2016NM'!$B$1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'[2]2-prodrubneděl.2016NM'!$C$1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'[2]2-prodrubneděl.2016NM'!$D$1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'[2]2-prodrubneděl.2016NM'!$E$1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'[2]2-prodrubneděl.2016NM'!$A$2:$A$13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7264"/>
        <c:axId val="114247936"/>
      </c:lineChart>
      <c:catAx>
        <c:axId val="1127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247936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14247936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74726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7456"/>
        <c:axId val="114789376"/>
      </c:lineChart>
      <c:catAx>
        <c:axId val="1147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789376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114789376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78745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114300</xdr:rowOff>
    </xdr:from>
    <xdr:to>
      <xdr:col>10</xdr:col>
      <xdr:colOff>85725</xdr:colOff>
      <xdr:row>21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0</xdr:rowOff>
    </xdr:from>
    <xdr:to>
      <xdr:col>9</xdr:col>
      <xdr:colOff>495300</xdr:colOff>
      <xdr:row>21</xdr:row>
      <xdr:rowOff>28574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9</xdr:col>
      <xdr:colOff>466725</xdr:colOff>
      <xdr:row>20</xdr:row>
      <xdr:rowOff>171449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6_2016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7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  <row r="46">
          <cell r="C46" t="str">
            <v>VII-2016</v>
          </cell>
          <cell r="D46">
            <v>17607</v>
          </cell>
          <cell r="E46">
            <v>632</v>
          </cell>
          <cell r="F46">
            <v>23.26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  <cell r="E8">
            <v>3506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  <cell r="E8">
            <v>8683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2016-08-30T06:13:05Z</dcterms:modified>
</cp:coreProperties>
</file>