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<sst xmlns="http://schemas.openxmlformats.org/spreadsheetml/2006/main" count="37" uniqueCount="21">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</sst>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5.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2015 - 2024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(2)'!$A$4:$A$106,'data (2)'!$A$107,'data (2)'!$A$108,'data (2)'!$A$109,'data (2)'!$A$110,'data (2)'!$A$111,'data (2)'!$A$112,'data (2)'!$A$113,'data (2)'!$A$114,'data (2)'!$A$115)</c:f>
              <c:strCache>
                <c:ptCount val="1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</c:strCache>
            </c:strRef>
          </c:cat>
          <c:val>
            <c:numRef>
              <c:f>('data (2)'!$B$4:$B$106,'data (2)'!$B$107,'data (2)'!$B$108,'data (2)'!$B$109,'data (2)'!$B$110,'data (2)'!$B$111,'data (2)'!$B$112,'data (2)'!$B$113,'data (2)'!$B$114,'data (2)'!$B$115)</c:f>
              <c:numCache>
                <c:ptCount val="112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  <c:pt idx="109">
                  <c:v>222892</c:v>
                </c:pt>
                <c:pt idx="110">
                  <c:v>244321</c:v>
                </c:pt>
                <c:pt idx="111">
                  <c:v>239588</c:v>
                </c:pt>
              </c:numCache>
            </c:numRef>
          </c:val>
          <c:smooth val="0"/>
        </c:ser>
        <c:marker val="1"/>
        <c:axId val="39548343"/>
        <c:axId val="20390768"/>
      </c:lineChart>
      <c:dateAx>
        <c:axId val="3954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076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0390768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8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2015 - 2024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(2)'!$A$4:$A$115</c:f>
              <c:strCache>
                <c:ptCount val="1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</c:strCache>
            </c:strRef>
          </c:cat>
          <c:val>
            <c:numRef>
              <c:f>'data (2)'!$C$4:$C$115</c:f>
              <c:numCache>
                <c:ptCount val="112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  <c:pt idx="109">
                  <c:v>10.83</c:v>
                </c:pt>
                <c:pt idx="110">
                  <c:v>10.87</c:v>
                </c:pt>
                <c:pt idx="111">
                  <c:v>10.95</c:v>
                </c:pt>
              </c:numCache>
            </c:numRef>
          </c:val>
          <c:smooth val="0"/>
        </c:ser>
        <c:marker val="1"/>
        <c:axId val="49299185"/>
        <c:axId val="41039482"/>
      </c:lineChart>
      <c:dateAx>
        <c:axId val="4929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948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1039482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918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2015 - 2024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1"/>
          <c:w val="0.924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(2)'!$A$4:$A$113,'data (2)'!$A$114,'data (2)'!$A$115)</c:f>
              <c:strCache>
                <c:ptCount val="1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</c:strCache>
            </c:strRef>
          </c:cat>
          <c:val>
            <c:numRef>
              <c:f>('data (2)'!$B$4:$B$113,'data (2)'!$B$114,'data (2)'!$B$115)</c:f>
              <c:numCache>
                <c:ptCount val="112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  <c:pt idx="109">
                  <c:v>222892</c:v>
                </c:pt>
                <c:pt idx="110">
                  <c:v>244321</c:v>
                </c:pt>
                <c:pt idx="111">
                  <c:v>239588</c:v>
                </c:pt>
              </c:numCache>
            </c:numRef>
          </c:val>
        </c:ser>
        <c:axId val="33811019"/>
        <c:axId val="35863716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(2)'!$A$4:$A$113,'data (2)'!$A$114,'data (2)'!$A$115)</c:f>
              <c:strCache>
                <c:ptCount val="1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</c:strCache>
            </c:strRef>
          </c:cat>
          <c:val>
            <c:numRef>
              <c:f>('data (2)'!$C$4:$C$113,'data (2)'!$C$114,'data (2)'!$C$115)</c:f>
              <c:numCache>
                <c:ptCount val="112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  <c:pt idx="109">
                  <c:v>10.83</c:v>
                </c:pt>
                <c:pt idx="110">
                  <c:v>10.87</c:v>
                </c:pt>
                <c:pt idx="111">
                  <c:v>10.95</c:v>
                </c:pt>
              </c:numCache>
            </c:numRef>
          </c:val>
          <c:smooth val="0"/>
        </c:ser>
        <c:axId val="54337989"/>
        <c:axId val="19279854"/>
      </c:lineChart>
      <c:catAx>
        <c:axId val="3381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3716"/>
        <c:crosses val="autoZero"/>
        <c:auto val="0"/>
        <c:lblOffset val="100"/>
        <c:tickLblSkip val="2"/>
        <c:noMultiLvlLbl val="0"/>
      </c:catAx>
      <c:valAx>
        <c:axId val="35863716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11019"/>
        <c:crossesAt val="1"/>
        <c:crossBetween val="between"/>
        <c:dispUnits/>
      </c:valAx>
      <c:catAx>
        <c:axId val="54337989"/>
        <c:scaling>
          <c:orientation val="minMax"/>
        </c:scaling>
        <c:axPos val="b"/>
        <c:delete val="1"/>
        <c:majorTickMark val="out"/>
        <c:minorTickMark val="none"/>
        <c:tickLblPos val="nextTo"/>
        <c:crossAx val="19279854"/>
        <c:crosses val="autoZero"/>
        <c:auto val="0"/>
        <c:lblOffset val="100"/>
        <c:tickLblSkip val="1"/>
        <c:noMultiLvlLbl val="0"/>
      </c:catAx>
      <c:valAx>
        <c:axId val="19279854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3379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"/>
  <sheetViews>
    <sheetView showGridLines="0" tabSelected="1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1" sqref="I31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6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  <c r="Z6" s="10">
        <v>229580</v>
      </c>
    </row>
    <row r="7" spans="1:26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  <c r="Z7" s="10">
        <v>222892</v>
      </c>
    </row>
    <row r="8" spans="1:26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  <c r="Z8" s="10">
        <v>244321</v>
      </c>
    </row>
    <row r="9" spans="1:26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  <c r="Z9" s="10">
        <v>239588</v>
      </c>
    </row>
    <row r="10" spans="1:26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  <c r="Z10" s="10"/>
    </row>
    <row r="11" spans="1:26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  <c r="Z11" s="10"/>
    </row>
    <row r="12" spans="1:26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  <c r="Z12" s="22"/>
    </row>
    <row r="13" spans="1:26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>
        <v>224895</v>
      </c>
      <c r="Z13" s="10"/>
    </row>
    <row r="14" spans="1:26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>
        <v>214553</v>
      </c>
      <c r="Z14" s="22"/>
    </row>
    <row r="15" spans="1:26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>
        <v>219952</v>
      </c>
      <c r="Z15" s="10"/>
    </row>
    <row r="16" spans="1:26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>
        <v>213105</v>
      </c>
      <c r="Z16" s="10"/>
    </row>
    <row r="17" spans="1:26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>
        <v>223585</v>
      </c>
      <c r="Z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33" sqref="R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27" sqref="U27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6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  <c r="Z6" s="12">
        <v>10.79</v>
      </c>
    </row>
    <row r="7" spans="1:26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  <c r="Z7" s="12">
        <v>10.83</v>
      </c>
    </row>
    <row r="8" spans="1:26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  <c r="Z8" s="12">
        <v>10.87</v>
      </c>
    </row>
    <row r="9" spans="1:26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  <c r="Z9" s="26">
        <v>10.95</v>
      </c>
    </row>
    <row r="10" spans="1:26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  <c r="Z10" s="12"/>
    </row>
    <row r="11" spans="1:26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>
        <v>10.29</v>
      </c>
      <c r="Z11" s="26"/>
    </row>
    <row r="12" spans="1:26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  <c r="Z12" s="26"/>
    </row>
    <row r="13" spans="1:26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>
        <v>9.75</v>
      </c>
      <c r="Z13" s="12"/>
    </row>
    <row r="14" spans="1:26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>
        <v>9.8</v>
      </c>
      <c r="Z14" s="26"/>
    </row>
    <row r="15" spans="1:26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>
        <v>9.98</v>
      </c>
      <c r="Z15" s="12"/>
    </row>
    <row r="16" spans="1:26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>
        <v>10.33</v>
      </c>
      <c r="Z16" s="12"/>
    </row>
    <row r="17" spans="1:26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>
        <v>10.66</v>
      </c>
      <c r="Z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6" sqref="N3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23"/>
  <sheetViews>
    <sheetView zoomScalePageLayoutView="0" workbookViewId="0" topLeftCell="A194">
      <selection activeCell="C223" sqref="C223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  <row r="215" spans="1:3" ht="15.75">
      <c r="A215" s="1">
        <v>45139</v>
      </c>
      <c r="B215" s="2">
        <v>9.75</v>
      </c>
      <c r="C215">
        <v>224895</v>
      </c>
    </row>
    <row r="216" spans="1:3" ht="15.75">
      <c r="A216" s="1">
        <v>45170</v>
      </c>
      <c r="B216" s="2">
        <v>9.8</v>
      </c>
      <c r="C216" s="21">
        <v>214553</v>
      </c>
    </row>
    <row r="217" spans="1:3" ht="15.75">
      <c r="A217" s="1">
        <v>45200</v>
      </c>
      <c r="B217" s="2">
        <v>9.98</v>
      </c>
      <c r="C217" s="21">
        <v>219952</v>
      </c>
    </row>
    <row r="218" spans="1:3" ht="15.75">
      <c r="A218" s="1">
        <v>45231</v>
      </c>
      <c r="B218" s="2">
        <v>10.33</v>
      </c>
      <c r="C218" s="21">
        <v>213105</v>
      </c>
    </row>
    <row r="219" spans="1:3" ht="15.75">
      <c r="A219" s="1">
        <v>45261</v>
      </c>
      <c r="B219" s="2">
        <v>10.66</v>
      </c>
      <c r="C219" s="21">
        <v>223585</v>
      </c>
    </row>
    <row r="220" spans="1:3" ht="15.75">
      <c r="A220" s="1">
        <v>45292</v>
      </c>
      <c r="B220" s="2">
        <v>10.79</v>
      </c>
      <c r="C220">
        <v>229580</v>
      </c>
    </row>
    <row r="221" spans="1:3" ht="15.75">
      <c r="A221" s="1">
        <v>45323</v>
      </c>
      <c r="B221" s="2">
        <v>10.83</v>
      </c>
      <c r="C221">
        <v>222892</v>
      </c>
    </row>
    <row r="222" spans="1:3" ht="15.75">
      <c r="A222" s="1">
        <v>45352</v>
      </c>
      <c r="B222" s="2">
        <v>10.87</v>
      </c>
      <c r="C222">
        <v>244321</v>
      </c>
    </row>
    <row r="223" spans="1:3" ht="15.75">
      <c r="A223" s="1">
        <v>45383</v>
      </c>
      <c r="B223" s="2">
        <v>10.95</v>
      </c>
      <c r="C223">
        <v>239588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5"/>
  <sheetViews>
    <sheetView zoomScalePageLayoutView="0" workbookViewId="0" topLeftCell="A82">
      <selection activeCell="B115" sqref="B115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  <row r="107" spans="1:3" ht="15.75">
      <c r="A107" s="1">
        <v>45139</v>
      </c>
      <c r="B107">
        <v>224895</v>
      </c>
      <c r="C107" s="2">
        <v>9.75</v>
      </c>
    </row>
    <row r="108" spans="1:3" ht="15.75">
      <c r="A108" s="1">
        <v>45170</v>
      </c>
      <c r="B108">
        <v>214553</v>
      </c>
      <c r="C108" s="2">
        <v>9.8</v>
      </c>
    </row>
    <row r="109" spans="1:3" ht="15.75">
      <c r="A109" s="1">
        <v>45200</v>
      </c>
      <c r="B109">
        <v>219952</v>
      </c>
      <c r="C109" s="2">
        <v>9.98</v>
      </c>
    </row>
    <row r="110" spans="1:3" ht="15.75">
      <c r="A110" s="1">
        <v>45231</v>
      </c>
      <c r="B110">
        <v>213105</v>
      </c>
      <c r="C110" s="2">
        <v>10.33</v>
      </c>
    </row>
    <row r="111" spans="1:3" ht="15.75">
      <c r="A111" s="1">
        <v>45261</v>
      </c>
      <c r="B111">
        <v>223585</v>
      </c>
      <c r="C111" s="2">
        <v>10.66</v>
      </c>
    </row>
    <row r="112" spans="1:3" ht="15.75">
      <c r="A112" s="1">
        <v>45292</v>
      </c>
      <c r="B112">
        <v>229580</v>
      </c>
      <c r="C112" s="2">
        <v>10.79</v>
      </c>
    </row>
    <row r="113" spans="1:3" ht="15.75">
      <c r="A113" s="1">
        <v>45323</v>
      </c>
      <c r="B113">
        <v>222892</v>
      </c>
      <c r="C113" s="2">
        <v>10.83</v>
      </c>
    </row>
    <row r="114" spans="1:3" ht="15.75">
      <c r="A114" s="1">
        <v>45352</v>
      </c>
      <c r="B114">
        <v>244321</v>
      </c>
      <c r="C114" s="2">
        <v>10.87</v>
      </c>
    </row>
    <row r="115" spans="1:3" ht="15.75">
      <c r="A115" s="1">
        <v>45383</v>
      </c>
      <c r="B115">
        <v>239588</v>
      </c>
      <c r="C115" s="2">
        <v>10.95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H41" sqref="H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2024-05-21T06:44:06Z</dcterms:modified>
  <cp:category/>
  <cp:version/>
  <cp:contentType/>
  <cp:contentStatus/>
</cp:coreProperties>
</file>