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uřata" sheetId="1" r:id="rId1"/>
    <sheet name="prodej-drubež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9"/>
      <color indexed="8"/>
      <name val="Arial CE"/>
      <family val="0"/>
    </font>
    <font>
      <b/>
      <sz val="16"/>
      <color indexed="8"/>
      <name val="Arial CE"/>
      <family val="0"/>
    </font>
    <font>
      <sz val="16.5"/>
      <color indexed="8"/>
      <name val="Arial CE"/>
      <family val="0"/>
    </font>
    <font>
      <b/>
      <sz val="8.25"/>
      <color indexed="8"/>
      <name val="Arial CE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4.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nákupu, zásob a nákupních cen kuřat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9"/>
          <c:w val="0.981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'[2]1-kuřata'!$D$3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'[2]1-kuřata'!$C$4:$C$49</c:f>
              <c:strCache>
                <c:ptCount val="46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</c:strCache>
            </c:strRef>
          </c:cat>
          <c:val>
            <c:numRef>
              <c:f>'[2]1-kuřata'!$D$4:$D$49</c:f>
              <c:numCache>
                <c:ptCount val="46"/>
                <c:pt idx="0">
                  <c:v>21182</c:v>
                </c:pt>
                <c:pt idx="1">
                  <c:v>19605</c:v>
                </c:pt>
                <c:pt idx="2">
                  <c:v>20551</c:v>
                </c:pt>
                <c:pt idx="3">
                  <c:v>21039</c:v>
                </c:pt>
                <c:pt idx="4">
                  <c:v>23230</c:v>
                </c:pt>
                <c:pt idx="5">
                  <c:v>20624</c:v>
                </c:pt>
                <c:pt idx="6">
                  <c:v>21979</c:v>
                </c:pt>
                <c:pt idx="7">
                  <c:v>23237</c:v>
                </c:pt>
                <c:pt idx="8">
                  <c:v>22143</c:v>
                </c:pt>
                <c:pt idx="9">
                  <c:v>25596</c:v>
                </c:pt>
                <c:pt idx="10">
                  <c:v>23173</c:v>
                </c:pt>
                <c:pt idx="11">
                  <c:v>18205</c:v>
                </c:pt>
                <c:pt idx="12">
                  <c:v>21461</c:v>
                </c:pt>
                <c:pt idx="13">
                  <c:v>18572</c:v>
                </c:pt>
                <c:pt idx="14">
                  <c:v>20753</c:v>
                </c:pt>
                <c:pt idx="15">
                  <c:v>23371</c:v>
                </c:pt>
                <c:pt idx="16">
                  <c:v>21189</c:v>
                </c:pt>
                <c:pt idx="17">
                  <c:v>21835</c:v>
                </c:pt>
                <c:pt idx="18">
                  <c:v>22477</c:v>
                </c:pt>
                <c:pt idx="19">
                  <c:v>20319</c:v>
                </c:pt>
                <c:pt idx="20">
                  <c:v>21897</c:v>
                </c:pt>
                <c:pt idx="21">
                  <c:v>23290</c:v>
                </c:pt>
                <c:pt idx="22">
                  <c:v>19019</c:v>
                </c:pt>
                <c:pt idx="23">
                  <c:v>18563</c:v>
                </c:pt>
                <c:pt idx="24">
                  <c:v>18484</c:v>
                </c:pt>
                <c:pt idx="25">
                  <c:v>16606</c:v>
                </c:pt>
                <c:pt idx="26">
                  <c:v>19624</c:v>
                </c:pt>
                <c:pt idx="27">
                  <c:v>21542</c:v>
                </c:pt>
                <c:pt idx="28">
                  <c:v>19385</c:v>
                </c:pt>
                <c:pt idx="29">
                  <c:v>21978</c:v>
                </c:pt>
                <c:pt idx="30">
                  <c:v>22005</c:v>
                </c:pt>
                <c:pt idx="31">
                  <c:v>20845</c:v>
                </c:pt>
                <c:pt idx="32">
                  <c:v>21795</c:v>
                </c:pt>
                <c:pt idx="33">
                  <c:v>21658</c:v>
                </c:pt>
                <c:pt idx="34">
                  <c:v>20586</c:v>
                </c:pt>
                <c:pt idx="35">
                  <c:v>19350</c:v>
                </c:pt>
                <c:pt idx="36">
                  <c:v>16861</c:v>
                </c:pt>
                <c:pt idx="37">
                  <c:v>16248</c:v>
                </c:pt>
                <c:pt idx="38">
                  <c:v>21234</c:v>
                </c:pt>
                <c:pt idx="39">
                  <c:v>20714</c:v>
                </c:pt>
                <c:pt idx="40">
                  <c:v>20176</c:v>
                </c:pt>
                <c:pt idx="41">
                  <c:v>21741</c:v>
                </c:pt>
                <c:pt idx="42">
                  <c:v>20446</c:v>
                </c:pt>
                <c:pt idx="43">
                  <c:v>20611</c:v>
                </c:pt>
                <c:pt idx="44">
                  <c:v>20755</c:v>
                </c:pt>
                <c:pt idx="45">
                  <c:v>20270</c:v>
                </c:pt>
              </c:numCache>
            </c:numRef>
          </c:val>
        </c:ser>
        <c:ser>
          <c:idx val="0"/>
          <c:order val="1"/>
          <c:tx>
            <c:strRef>
              <c:f>'[2]1-kuřata'!$E$3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'[2]1-kuřata'!$C$4:$C$49</c:f>
              <c:strCache>
                <c:ptCount val="46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</c:strCache>
            </c:strRef>
          </c:cat>
          <c:val>
            <c:numRef>
              <c:f>'[2]1-kuřata'!$E$4:$E$49</c:f>
              <c:numCache>
                <c:ptCount val="46"/>
                <c:pt idx="0">
                  <c:v>1723</c:v>
                </c:pt>
                <c:pt idx="1">
                  <c:v>872</c:v>
                </c:pt>
                <c:pt idx="2">
                  <c:v>528</c:v>
                </c:pt>
                <c:pt idx="3">
                  <c:v>413</c:v>
                </c:pt>
                <c:pt idx="4">
                  <c:v>350</c:v>
                </c:pt>
                <c:pt idx="5">
                  <c:v>175</c:v>
                </c:pt>
                <c:pt idx="6">
                  <c:v>286</c:v>
                </c:pt>
                <c:pt idx="7">
                  <c:v>401</c:v>
                </c:pt>
                <c:pt idx="8">
                  <c:v>1002</c:v>
                </c:pt>
                <c:pt idx="9">
                  <c:v>1876</c:v>
                </c:pt>
                <c:pt idx="10">
                  <c:v>2358</c:v>
                </c:pt>
                <c:pt idx="11">
                  <c:v>2355</c:v>
                </c:pt>
                <c:pt idx="12">
                  <c:v>2490</c:v>
                </c:pt>
                <c:pt idx="13">
                  <c:v>3143</c:v>
                </c:pt>
                <c:pt idx="14">
                  <c:v>3443</c:v>
                </c:pt>
                <c:pt idx="15">
                  <c:v>4077</c:v>
                </c:pt>
                <c:pt idx="16">
                  <c:v>3473</c:v>
                </c:pt>
                <c:pt idx="17">
                  <c:v>3586</c:v>
                </c:pt>
                <c:pt idx="18">
                  <c:v>3050</c:v>
                </c:pt>
                <c:pt idx="19">
                  <c:v>2534</c:v>
                </c:pt>
                <c:pt idx="20">
                  <c:v>2421</c:v>
                </c:pt>
                <c:pt idx="21">
                  <c:v>3105</c:v>
                </c:pt>
                <c:pt idx="22">
                  <c:v>2645</c:v>
                </c:pt>
                <c:pt idx="23">
                  <c:v>2367</c:v>
                </c:pt>
                <c:pt idx="24">
                  <c:v>1647</c:v>
                </c:pt>
                <c:pt idx="25">
                  <c:v>971</c:v>
                </c:pt>
                <c:pt idx="26">
                  <c:v>825</c:v>
                </c:pt>
                <c:pt idx="27">
                  <c:v>996</c:v>
                </c:pt>
                <c:pt idx="28">
                  <c:v>1020</c:v>
                </c:pt>
                <c:pt idx="29">
                  <c:v>942</c:v>
                </c:pt>
                <c:pt idx="30">
                  <c:v>1160</c:v>
                </c:pt>
                <c:pt idx="31">
                  <c:v>1488</c:v>
                </c:pt>
                <c:pt idx="32">
                  <c:v>1509</c:v>
                </c:pt>
                <c:pt idx="33">
                  <c:v>2008</c:v>
                </c:pt>
                <c:pt idx="34">
                  <c:v>2377</c:v>
                </c:pt>
                <c:pt idx="35">
                  <c:v>2283</c:v>
                </c:pt>
                <c:pt idx="36">
                  <c:v>1967</c:v>
                </c:pt>
                <c:pt idx="37">
                  <c:v>1548</c:v>
                </c:pt>
                <c:pt idx="38">
                  <c:v>1454</c:v>
                </c:pt>
                <c:pt idx="39">
                  <c:v>1622</c:v>
                </c:pt>
                <c:pt idx="40">
                  <c:v>1768</c:v>
                </c:pt>
                <c:pt idx="41">
                  <c:v>1742</c:v>
                </c:pt>
                <c:pt idx="42">
                  <c:v>1855</c:v>
                </c:pt>
                <c:pt idx="43">
                  <c:v>1615</c:v>
                </c:pt>
                <c:pt idx="44">
                  <c:v>1823</c:v>
                </c:pt>
                <c:pt idx="45">
                  <c:v>2071</c:v>
                </c:pt>
              </c:numCache>
            </c:numRef>
          </c:val>
        </c:ser>
        <c:axId val="32200131"/>
        <c:axId val="21365724"/>
      </c:barChart>
      <c:lineChart>
        <c:grouping val="standard"/>
        <c:varyColors val="0"/>
        <c:ser>
          <c:idx val="2"/>
          <c:order val="2"/>
          <c:tx>
            <c:strRef>
              <c:f>'[2]1-kuřata'!$F$3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'[2]1-kuřata'!$C$4:$C$49</c:f>
              <c:strCache>
                <c:ptCount val="46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</c:strCache>
            </c:strRef>
          </c:cat>
          <c:val>
            <c:numRef>
              <c:f>'[2]1-kuřata'!$F$4:$F$49</c:f>
              <c:numCache>
                <c:ptCount val="46"/>
                <c:pt idx="0">
                  <c:v>19.21</c:v>
                </c:pt>
                <c:pt idx="1">
                  <c:v>19.3</c:v>
                </c:pt>
                <c:pt idx="2">
                  <c:v>19.5</c:v>
                </c:pt>
                <c:pt idx="3">
                  <c:v>19.74</c:v>
                </c:pt>
                <c:pt idx="4">
                  <c:v>20.07</c:v>
                </c:pt>
                <c:pt idx="5">
                  <c:v>20.39</c:v>
                </c:pt>
                <c:pt idx="6">
                  <c:v>20.7</c:v>
                </c:pt>
                <c:pt idx="7">
                  <c:v>21.63</c:v>
                </c:pt>
                <c:pt idx="8">
                  <c:v>22.77</c:v>
                </c:pt>
                <c:pt idx="9">
                  <c:v>23.29</c:v>
                </c:pt>
                <c:pt idx="10">
                  <c:v>23.67</c:v>
                </c:pt>
                <c:pt idx="11">
                  <c:v>23.63</c:v>
                </c:pt>
                <c:pt idx="12">
                  <c:v>23.59</c:v>
                </c:pt>
                <c:pt idx="13">
                  <c:v>23.45</c:v>
                </c:pt>
                <c:pt idx="14">
                  <c:v>23.61</c:v>
                </c:pt>
                <c:pt idx="15">
                  <c:v>23.75</c:v>
                </c:pt>
                <c:pt idx="16">
                  <c:v>23.38</c:v>
                </c:pt>
                <c:pt idx="17">
                  <c:v>23.58</c:v>
                </c:pt>
                <c:pt idx="18">
                  <c:v>23.26</c:v>
                </c:pt>
                <c:pt idx="19">
                  <c:v>22.67</c:v>
                </c:pt>
                <c:pt idx="20">
                  <c:v>21.54</c:v>
                </c:pt>
                <c:pt idx="21">
                  <c:v>21.26</c:v>
                </c:pt>
                <c:pt idx="22">
                  <c:v>21.09</c:v>
                </c:pt>
                <c:pt idx="23">
                  <c:v>20.69</c:v>
                </c:pt>
                <c:pt idx="24">
                  <c:v>20.37</c:v>
                </c:pt>
                <c:pt idx="25">
                  <c:v>20.5</c:v>
                </c:pt>
                <c:pt idx="26">
                  <c:v>20.69</c:v>
                </c:pt>
                <c:pt idx="27">
                  <c:v>20.71</c:v>
                </c:pt>
                <c:pt idx="28">
                  <c:v>20.61</c:v>
                </c:pt>
                <c:pt idx="29">
                  <c:v>20.61</c:v>
                </c:pt>
                <c:pt idx="30">
                  <c:v>20.63</c:v>
                </c:pt>
                <c:pt idx="31">
                  <c:v>20.58545660990239</c:v>
                </c:pt>
                <c:pt idx="32">
                  <c:v>20.556127941073235</c:v>
                </c:pt>
                <c:pt idx="33">
                  <c:v>20.57</c:v>
                </c:pt>
                <c:pt idx="34">
                  <c:v>20.31</c:v>
                </c:pt>
                <c:pt idx="35">
                  <c:v>20.15</c:v>
                </c:pt>
                <c:pt idx="36">
                  <c:v>20.1</c:v>
                </c:pt>
                <c:pt idx="37">
                  <c:v>20.11</c:v>
                </c:pt>
                <c:pt idx="38">
                  <c:v>20.12</c:v>
                </c:pt>
                <c:pt idx="39">
                  <c:v>20.14</c:v>
                </c:pt>
                <c:pt idx="40">
                  <c:v>20.08</c:v>
                </c:pt>
                <c:pt idx="41">
                  <c:v>20.15</c:v>
                </c:pt>
                <c:pt idx="42">
                  <c:v>20.45</c:v>
                </c:pt>
                <c:pt idx="43">
                  <c:v>20.463622136802087</c:v>
                </c:pt>
                <c:pt idx="44">
                  <c:v>20.72</c:v>
                </c:pt>
                <c:pt idx="45">
                  <c:v>20.95</c:v>
                </c:pt>
              </c:numCache>
            </c:numRef>
          </c:val>
          <c:smooth val="0"/>
        </c:ser>
        <c:axId val="58073789"/>
        <c:axId val="52902054"/>
      </c:line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1365724"/>
        <c:crosses val="autoZero"/>
        <c:auto val="0"/>
        <c:lblOffset val="100"/>
        <c:tickLblSkip val="3"/>
        <c:tickMarkSkip val="3"/>
        <c:noMultiLvlLbl val="0"/>
      </c:catAx>
      <c:valAx>
        <c:axId val="213657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0131"/>
        <c:crossesAt val="1"/>
        <c:crossBetween val="between"/>
        <c:dispUnits/>
      </c:valAx>
      <c:catAx>
        <c:axId val="58073789"/>
        <c:scaling>
          <c:orientation val="minMax"/>
        </c:scaling>
        <c:axPos val="b"/>
        <c:delete val="1"/>
        <c:majorTickMark val="out"/>
        <c:minorTickMark val="none"/>
        <c:tickLblPos val="none"/>
        <c:crossAx val="52902054"/>
        <c:crosses val="autoZero"/>
        <c:auto val="0"/>
        <c:lblOffset val="100"/>
        <c:tickLblSkip val="1"/>
        <c:noMultiLvlLbl val="0"/>
      </c:catAx>
      <c:valAx>
        <c:axId val="52902054"/>
        <c:scaling>
          <c:orientation val="minMax"/>
          <c:max val="25"/>
          <c:min val="18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789"/>
        <c:crosses val="max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"/>
          <c:y val="0.92525"/>
          <c:w val="0.412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Porovnání prodeje drůbeže nedělené a 
drůbežích výrobků</a:t>
            </a:r>
          </a:p>
        </c:rich>
      </c:tx>
      <c:layout>
        <c:manualLayout>
          <c:xMode val="factor"/>
          <c:yMode val="factor"/>
          <c:x val="-0.04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75"/>
          <c:w val="0.84525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'[2]2-prodej drůbeže'!$A$2</c:f>
              <c:strCache>
                <c:ptCount val="1"/>
                <c:pt idx="0">
                  <c:v>Drůbež nedělená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'[2]2-prodej drůbeže'!$B$1:$AU$1</c:f>
              <c:strCache>
                <c:ptCount val="46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</c:strCache>
            </c:strRef>
          </c:cat>
          <c:val>
            <c:numRef>
              <c:f>'[2]2-prodej drůbeže'!$B$2:$AU$2</c:f>
              <c:numCache>
                <c:ptCount val="46"/>
                <c:pt idx="0">
                  <c:v>6336</c:v>
                </c:pt>
                <c:pt idx="1">
                  <c:v>6102</c:v>
                </c:pt>
                <c:pt idx="2">
                  <c:v>6190</c:v>
                </c:pt>
                <c:pt idx="3">
                  <c:v>5628</c:v>
                </c:pt>
                <c:pt idx="4">
                  <c:v>6182</c:v>
                </c:pt>
                <c:pt idx="5">
                  <c:v>5588</c:v>
                </c:pt>
                <c:pt idx="6">
                  <c:v>5269</c:v>
                </c:pt>
                <c:pt idx="7">
                  <c:v>5502</c:v>
                </c:pt>
                <c:pt idx="8">
                  <c:v>5361</c:v>
                </c:pt>
                <c:pt idx="9">
                  <c:v>5515</c:v>
                </c:pt>
                <c:pt idx="10">
                  <c:v>5523</c:v>
                </c:pt>
                <c:pt idx="11">
                  <c:v>4922</c:v>
                </c:pt>
                <c:pt idx="12">
                  <c:v>5475</c:v>
                </c:pt>
                <c:pt idx="13">
                  <c:v>4402</c:v>
                </c:pt>
                <c:pt idx="14">
                  <c:v>4959</c:v>
                </c:pt>
                <c:pt idx="15">
                  <c:v>4785</c:v>
                </c:pt>
                <c:pt idx="16">
                  <c:v>5706</c:v>
                </c:pt>
                <c:pt idx="17">
                  <c:v>5549</c:v>
                </c:pt>
                <c:pt idx="18">
                  <c:v>5201</c:v>
                </c:pt>
                <c:pt idx="19">
                  <c:v>5541</c:v>
                </c:pt>
                <c:pt idx="20">
                  <c:v>5649</c:v>
                </c:pt>
                <c:pt idx="21">
                  <c:v>5667</c:v>
                </c:pt>
                <c:pt idx="22">
                  <c:v>4671</c:v>
                </c:pt>
                <c:pt idx="23">
                  <c:v>4567</c:v>
                </c:pt>
                <c:pt idx="24">
                  <c:v>5538</c:v>
                </c:pt>
                <c:pt idx="25">
                  <c:v>4413</c:v>
                </c:pt>
                <c:pt idx="26">
                  <c:v>4698</c:v>
                </c:pt>
                <c:pt idx="27">
                  <c:v>5609</c:v>
                </c:pt>
                <c:pt idx="28">
                  <c:v>4725</c:v>
                </c:pt>
                <c:pt idx="29">
                  <c:v>5852</c:v>
                </c:pt>
                <c:pt idx="30">
                  <c:v>4908</c:v>
                </c:pt>
                <c:pt idx="31">
                  <c:v>4497</c:v>
                </c:pt>
                <c:pt idx="32">
                  <c:v>5328</c:v>
                </c:pt>
                <c:pt idx="33">
                  <c:v>5210</c:v>
                </c:pt>
                <c:pt idx="34">
                  <c:v>5730</c:v>
                </c:pt>
                <c:pt idx="35">
                  <c:v>4713</c:v>
                </c:pt>
                <c:pt idx="36">
                  <c:v>5226</c:v>
                </c:pt>
                <c:pt idx="37">
                  <c:v>4475</c:v>
                </c:pt>
                <c:pt idx="38">
                  <c:v>4951</c:v>
                </c:pt>
                <c:pt idx="39">
                  <c:v>4347</c:v>
                </c:pt>
                <c:pt idx="40">
                  <c:v>4678</c:v>
                </c:pt>
                <c:pt idx="41">
                  <c:v>4925</c:v>
                </c:pt>
                <c:pt idx="42">
                  <c:v>4676</c:v>
                </c:pt>
                <c:pt idx="43">
                  <c:v>4607</c:v>
                </c:pt>
                <c:pt idx="44">
                  <c:v>4025</c:v>
                </c:pt>
                <c:pt idx="45">
                  <c:v>4336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'[2]2-prodej drůbeže'!$A$3</c:f>
              <c:strCache>
                <c:ptCount val="1"/>
                <c:pt idx="0">
                  <c:v>Drůbeží výrobky celkem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'[2]2-prodej drůbeže'!$B$1:$AU$1</c:f>
              <c:strCache>
                <c:ptCount val="46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</c:strCache>
            </c:strRef>
          </c:cat>
          <c:val>
            <c:numRef>
              <c:f>'[2]2-prodej drůbeže'!$B$3:$AU$3</c:f>
              <c:numCache>
                <c:ptCount val="46"/>
                <c:pt idx="0">
                  <c:v>8978</c:v>
                </c:pt>
                <c:pt idx="1">
                  <c:v>8154</c:v>
                </c:pt>
                <c:pt idx="2">
                  <c:v>8474</c:v>
                </c:pt>
                <c:pt idx="3">
                  <c:v>8410</c:v>
                </c:pt>
                <c:pt idx="4">
                  <c:v>9519</c:v>
                </c:pt>
                <c:pt idx="5">
                  <c:v>8394</c:v>
                </c:pt>
                <c:pt idx="6">
                  <c:v>8546</c:v>
                </c:pt>
                <c:pt idx="7">
                  <c:v>8884</c:v>
                </c:pt>
                <c:pt idx="8">
                  <c:v>8170</c:v>
                </c:pt>
                <c:pt idx="9">
                  <c:v>9205</c:v>
                </c:pt>
                <c:pt idx="10">
                  <c:v>8611</c:v>
                </c:pt>
                <c:pt idx="11">
                  <c:v>7187</c:v>
                </c:pt>
                <c:pt idx="12">
                  <c:v>7853</c:v>
                </c:pt>
                <c:pt idx="13">
                  <c:v>7124</c:v>
                </c:pt>
                <c:pt idx="14">
                  <c:v>7339</c:v>
                </c:pt>
                <c:pt idx="15">
                  <c:v>8238</c:v>
                </c:pt>
                <c:pt idx="16">
                  <c:v>8459</c:v>
                </c:pt>
                <c:pt idx="17">
                  <c:v>7791</c:v>
                </c:pt>
                <c:pt idx="18">
                  <c:v>8678</c:v>
                </c:pt>
                <c:pt idx="19">
                  <c:v>8277</c:v>
                </c:pt>
                <c:pt idx="20">
                  <c:v>9125</c:v>
                </c:pt>
                <c:pt idx="21">
                  <c:v>8950</c:v>
                </c:pt>
                <c:pt idx="22">
                  <c:v>8123</c:v>
                </c:pt>
                <c:pt idx="23">
                  <c:v>8575</c:v>
                </c:pt>
                <c:pt idx="24">
                  <c:v>8598</c:v>
                </c:pt>
                <c:pt idx="25">
                  <c:v>7622</c:v>
                </c:pt>
                <c:pt idx="26">
                  <c:v>7504</c:v>
                </c:pt>
                <c:pt idx="27">
                  <c:v>9069</c:v>
                </c:pt>
                <c:pt idx="28">
                  <c:v>9130</c:v>
                </c:pt>
                <c:pt idx="29">
                  <c:v>9683</c:v>
                </c:pt>
                <c:pt idx="30">
                  <c:v>9755</c:v>
                </c:pt>
                <c:pt idx="31">
                  <c:v>9140</c:v>
                </c:pt>
                <c:pt idx="32">
                  <c:v>8711</c:v>
                </c:pt>
                <c:pt idx="33">
                  <c:v>9118</c:v>
                </c:pt>
                <c:pt idx="34">
                  <c:v>8310</c:v>
                </c:pt>
                <c:pt idx="35">
                  <c:v>8893</c:v>
                </c:pt>
                <c:pt idx="36">
                  <c:v>8634</c:v>
                </c:pt>
                <c:pt idx="37">
                  <c:v>8113</c:v>
                </c:pt>
                <c:pt idx="38">
                  <c:v>9605</c:v>
                </c:pt>
                <c:pt idx="39">
                  <c:v>9515</c:v>
                </c:pt>
                <c:pt idx="40">
                  <c:v>9282</c:v>
                </c:pt>
                <c:pt idx="41">
                  <c:v>9813</c:v>
                </c:pt>
                <c:pt idx="42">
                  <c:v>9532</c:v>
                </c:pt>
                <c:pt idx="43">
                  <c:v>9566</c:v>
                </c:pt>
                <c:pt idx="44">
                  <c:v>8778</c:v>
                </c:pt>
                <c:pt idx="45">
                  <c:v>8518</c:v>
                </c:pt>
              </c:numCache>
            </c:numRef>
          </c:val>
          <c:smooth val="0"/>
        </c:ser>
        <c:marker val="1"/>
        <c:axId val="6356439"/>
        <c:axId val="57207952"/>
      </c:lineChart>
      <c:cat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7207952"/>
        <c:crossesAt val="3000"/>
        <c:auto val="1"/>
        <c:lblOffset val="100"/>
        <c:tickLblSkip val="4"/>
        <c:tickMarkSkip val="3"/>
        <c:noMultiLvlLbl val="0"/>
      </c:catAx>
      <c:valAx>
        <c:axId val="57207952"/>
        <c:scaling>
          <c:orientation val="minMax"/>
          <c:max val="110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tuny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356439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6495"/>
          <c:w val="0.0985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0.038</cdr:y>
    </cdr:from>
    <cdr:to>
      <cdr:x>0.074</cdr:x>
      <cdr:y>0.09025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161925"/>
          <a:ext cx="495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0.92875</cdr:x>
      <cdr:y>0.03625</cdr:y>
    </cdr:from>
    <cdr:to>
      <cdr:x>1</cdr:x>
      <cdr:y>0.09025</cdr:y>
    </cdr:to>
    <cdr:sp>
      <cdr:nvSpPr>
        <cdr:cNvPr id="2" name="Text Box 2"/>
        <cdr:cNvSpPr txBox="1">
          <a:spLocks noChangeArrowheads="1"/>
        </cdr:cNvSpPr>
      </cdr:nvSpPr>
      <cdr:spPr>
        <a:xfrm>
          <a:off x="7867650" y="15240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Kč/kg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13</xdr:col>
      <xdr:colOff>561975</xdr:colOff>
      <xdr:row>29</xdr:row>
      <xdr:rowOff>9525</xdr:rowOff>
    </xdr:to>
    <xdr:graphicFrame>
      <xdr:nvGraphicFramePr>
        <xdr:cNvPr id="1" name="Chart 5"/>
        <xdr:cNvGraphicFramePr/>
      </xdr:nvGraphicFramePr>
      <xdr:xfrm>
        <a:off x="9525" y="285750"/>
        <a:ext cx="84772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571500</xdr:colOff>
      <xdr:row>30</xdr:row>
      <xdr:rowOff>142875</xdr:rowOff>
    </xdr:to>
    <xdr:graphicFrame>
      <xdr:nvGraphicFramePr>
        <xdr:cNvPr id="1" name="Chart 5"/>
        <xdr:cNvGraphicFramePr/>
      </xdr:nvGraphicFramePr>
      <xdr:xfrm>
        <a:off x="0" y="323850"/>
        <a:ext cx="84963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skDrgraf09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iskDrgraf1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ata"/>
      <sheetName val="2-prodej drůbeže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971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20.58545660990239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20.556127941073235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  <row r="48">
          <cell r="C48" t="str">
            <v>IX-2010</v>
          </cell>
          <cell r="D48">
            <v>20755</v>
          </cell>
          <cell r="E48">
            <v>1823</v>
          </cell>
          <cell r="F48">
            <v>20.72</v>
          </cell>
        </row>
      </sheetData>
      <sheetData sheetId="1">
        <row r="1">
          <cell r="B1" t="str">
            <v>I-2007</v>
          </cell>
          <cell r="C1" t="str">
            <v>II-2007</v>
          </cell>
          <cell r="D1" t="str">
            <v>III-2007</v>
          </cell>
          <cell r="E1" t="str">
            <v>IV-2007</v>
          </cell>
          <cell r="F1" t="str">
            <v>V-2007</v>
          </cell>
          <cell r="G1" t="str">
            <v>VI-2007</v>
          </cell>
          <cell r="H1" t="str">
            <v>VII-2007</v>
          </cell>
          <cell r="I1" t="str">
            <v>VIII-2007</v>
          </cell>
          <cell r="J1" t="str">
            <v>IX-2007</v>
          </cell>
          <cell r="K1" t="str">
            <v>X-2007</v>
          </cell>
          <cell r="L1" t="str">
            <v>XI-2007</v>
          </cell>
          <cell r="M1" t="str">
            <v>XII-2007</v>
          </cell>
          <cell r="N1" t="str">
            <v>I-2008</v>
          </cell>
          <cell r="O1" t="str">
            <v>II-2008</v>
          </cell>
          <cell r="P1" t="str">
            <v>III-2008</v>
          </cell>
          <cell r="Q1" t="str">
            <v>IV-2008</v>
          </cell>
          <cell r="R1" t="str">
            <v>V-2008</v>
          </cell>
          <cell r="S1" t="str">
            <v>VI-2008</v>
          </cell>
          <cell r="T1" t="str">
            <v>VII-2008</v>
          </cell>
          <cell r="U1" t="str">
            <v>VIII-2008</v>
          </cell>
          <cell r="V1" t="str">
            <v>IX-2008</v>
          </cell>
          <cell r="W1" t="str">
            <v>X-2008</v>
          </cell>
          <cell r="X1" t="str">
            <v>XI-2008</v>
          </cell>
          <cell r="Y1" t="str">
            <v>XII-2008</v>
          </cell>
          <cell r="Z1" t="str">
            <v>I-2009</v>
          </cell>
          <cell r="AA1" t="str">
            <v>II-2009</v>
          </cell>
          <cell r="AB1" t="str">
            <v>III-2009</v>
          </cell>
          <cell r="AC1" t="str">
            <v>IV-2009</v>
          </cell>
          <cell r="AD1" t="str">
            <v>V-2009</v>
          </cell>
          <cell r="AE1" t="str">
            <v>VI-2009</v>
          </cell>
          <cell r="AF1" t="str">
            <v>VII-2009</v>
          </cell>
          <cell r="AG1" t="str">
            <v>VIII-2009</v>
          </cell>
          <cell r="AH1" t="str">
            <v>IX-2009</v>
          </cell>
          <cell r="AI1" t="str">
            <v>X-2009</v>
          </cell>
          <cell r="AJ1" t="str">
            <v>XI-2009</v>
          </cell>
          <cell r="AK1" t="str">
            <v>XII-2009</v>
          </cell>
          <cell r="AL1" t="str">
            <v>I-2010</v>
          </cell>
          <cell r="AM1" t="str">
            <v>II-2010</v>
          </cell>
          <cell r="AN1" t="str">
            <v>III-2010</v>
          </cell>
          <cell r="AO1" t="str">
            <v>IV-2010</v>
          </cell>
          <cell r="AP1" t="str">
            <v>V-2010</v>
          </cell>
          <cell r="AQ1" t="str">
            <v>VI-2010</v>
          </cell>
          <cell r="AR1" t="str">
            <v>VII-2010</v>
          </cell>
          <cell r="AS1" t="str">
            <v>VIII-2010</v>
          </cell>
          <cell r="AT1" t="str">
            <v>IX-2010</v>
          </cell>
        </row>
        <row r="2">
          <cell r="A2" t="str">
            <v>Drůbež nedělená</v>
          </cell>
          <cell r="B2">
            <v>6336</v>
          </cell>
          <cell r="C2">
            <v>6102</v>
          </cell>
          <cell r="D2">
            <v>6190</v>
          </cell>
          <cell r="E2">
            <v>5628</v>
          </cell>
          <cell r="F2">
            <v>6182</v>
          </cell>
          <cell r="G2">
            <v>5588</v>
          </cell>
          <cell r="H2">
            <v>5269</v>
          </cell>
          <cell r="I2">
            <v>5502</v>
          </cell>
          <cell r="J2">
            <v>5361</v>
          </cell>
          <cell r="K2">
            <v>5515</v>
          </cell>
          <cell r="L2">
            <v>5523</v>
          </cell>
          <cell r="M2">
            <v>4922</v>
          </cell>
          <cell r="N2">
            <v>5475</v>
          </cell>
          <cell r="O2">
            <v>4402</v>
          </cell>
          <cell r="P2">
            <v>4959</v>
          </cell>
          <cell r="Q2">
            <v>4785</v>
          </cell>
          <cell r="R2">
            <v>5706</v>
          </cell>
          <cell r="S2">
            <v>5549</v>
          </cell>
          <cell r="T2">
            <v>5201</v>
          </cell>
          <cell r="U2">
            <v>5541</v>
          </cell>
          <cell r="V2">
            <v>5649</v>
          </cell>
          <cell r="W2">
            <v>5667</v>
          </cell>
          <cell r="X2">
            <v>4671</v>
          </cell>
          <cell r="Y2">
            <v>4567</v>
          </cell>
          <cell r="Z2">
            <v>5538</v>
          </cell>
          <cell r="AA2">
            <v>4413</v>
          </cell>
          <cell r="AB2">
            <v>4698</v>
          </cell>
          <cell r="AC2">
            <v>5609</v>
          </cell>
          <cell r="AD2">
            <v>4725</v>
          </cell>
          <cell r="AE2">
            <v>5852</v>
          </cell>
          <cell r="AF2">
            <v>4908</v>
          </cell>
          <cell r="AG2">
            <v>4497</v>
          </cell>
          <cell r="AH2">
            <v>5328</v>
          </cell>
          <cell r="AI2">
            <v>5210</v>
          </cell>
          <cell r="AJ2">
            <v>5730</v>
          </cell>
          <cell r="AK2">
            <v>4713</v>
          </cell>
          <cell r="AL2">
            <v>5226</v>
          </cell>
          <cell r="AM2">
            <v>4475</v>
          </cell>
          <cell r="AN2">
            <v>4951</v>
          </cell>
          <cell r="AO2">
            <v>4347</v>
          </cell>
          <cell r="AP2">
            <v>4678</v>
          </cell>
          <cell r="AQ2">
            <v>4925</v>
          </cell>
          <cell r="AR2">
            <v>4676</v>
          </cell>
          <cell r="AS2">
            <v>4607</v>
          </cell>
          <cell r="AT2">
            <v>4025</v>
          </cell>
        </row>
        <row r="3">
          <cell r="A3" t="str">
            <v>Drůbeží výrobky celkem</v>
          </cell>
          <cell r="B3">
            <v>8978</v>
          </cell>
          <cell r="C3">
            <v>8154</v>
          </cell>
          <cell r="D3">
            <v>8474</v>
          </cell>
          <cell r="E3">
            <v>8410</v>
          </cell>
          <cell r="F3">
            <v>9519</v>
          </cell>
          <cell r="G3">
            <v>8394</v>
          </cell>
          <cell r="H3">
            <v>8546</v>
          </cell>
          <cell r="I3">
            <v>8884</v>
          </cell>
          <cell r="J3">
            <v>8170</v>
          </cell>
          <cell r="K3">
            <v>9205</v>
          </cell>
          <cell r="L3">
            <v>8611</v>
          </cell>
          <cell r="M3">
            <v>7187</v>
          </cell>
          <cell r="N3">
            <v>7853</v>
          </cell>
          <cell r="O3">
            <v>7124</v>
          </cell>
          <cell r="P3">
            <v>7339</v>
          </cell>
          <cell r="Q3">
            <v>8238</v>
          </cell>
          <cell r="R3">
            <v>8459</v>
          </cell>
          <cell r="S3">
            <v>7791</v>
          </cell>
          <cell r="T3">
            <v>8678</v>
          </cell>
          <cell r="U3">
            <v>8277</v>
          </cell>
          <cell r="V3">
            <v>9125</v>
          </cell>
          <cell r="W3">
            <v>8950</v>
          </cell>
          <cell r="X3">
            <v>8123</v>
          </cell>
          <cell r="Y3">
            <v>8575</v>
          </cell>
          <cell r="Z3">
            <v>8598</v>
          </cell>
          <cell r="AA3">
            <v>7622</v>
          </cell>
          <cell r="AB3">
            <v>7504</v>
          </cell>
          <cell r="AC3">
            <v>9069</v>
          </cell>
          <cell r="AD3">
            <v>9130</v>
          </cell>
          <cell r="AE3">
            <v>9683</v>
          </cell>
          <cell r="AF3">
            <v>9755</v>
          </cell>
          <cell r="AG3">
            <v>9140</v>
          </cell>
          <cell r="AH3">
            <v>8711</v>
          </cell>
          <cell r="AI3">
            <v>9118</v>
          </cell>
          <cell r="AJ3">
            <v>8310</v>
          </cell>
          <cell r="AK3">
            <v>8893</v>
          </cell>
          <cell r="AL3">
            <v>8634</v>
          </cell>
          <cell r="AM3">
            <v>8113</v>
          </cell>
          <cell r="AN3">
            <v>9605</v>
          </cell>
          <cell r="AO3">
            <v>9515</v>
          </cell>
          <cell r="AP3">
            <v>9282</v>
          </cell>
          <cell r="AQ3">
            <v>9813</v>
          </cell>
          <cell r="AR3">
            <v>9532</v>
          </cell>
          <cell r="AS3">
            <v>9566</v>
          </cell>
          <cell r="AT3">
            <v>8778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ata"/>
      <sheetName val="2-prodej drůbeže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971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20.58545660990239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20.556127941073235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  <row r="48">
          <cell r="C48" t="str">
            <v>IX-2010</v>
          </cell>
          <cell r="D48">
            <v>20755</v>
          </cell>
          <cell r="E48">
            <v>1823</v>
          </cell>
          <cell r="F48">
            <v>20.72</v>
          </cell>
        </row>
        <row r="49">
          <cell r="C49" t="str">
            <v>X-2010</v>
          </cell>
          <cell r="D49">
            <v>20270</v>
          </cell>
          <cell r="E49">
            <v>2071</v>
          </cell>
          <cell r="F49">
            <v>20.95</v>
          </cell>
        </row>
      </sheetData>
      <sheetData sheetId="1">
        <row r="1">
          <cell r="B1" t="str">
            <v>I-2007</v>
          </cell>
          <cell r="C1" t="str">
            <v>II-2007</v>
          </cell>
          <cell r="D1" t="str">
            <v>III-2007</v>
          </cell>
          <cell r="E1" t="str">
            <v>IV-2007</v>
          </cell>
          <cell r="F1" t="str">
            <v>V-2007</v>
          </cell>
          <cell r="G1" t="str">
            <v>VI-2007</v>
          </cell>
          <cell r="H1" t="str">
            <v>VII-2007</v>
          </cell>
          <cell r="I1" t="str">
            <v>VIII-2007</v>
          </cell>
          <cell r="J1" t="str">
            <v>IX-2007</v>
          </cell>
          <cell r="K1" t="str">
            <v>X-2007</v>
          </cell>
          <cell r="L1" t="str">
            <v>XI-2007</v>
          </cell>
          <cell r="M1" t="str">
            <v>XII-2007</v>
          </cell>
          <cell r="N1" t="str">
            <v>I-2008</v>
          </cell>
          <cell r="O1" t="str">
            <v>II-2008</v>
          </cell>
          <cell r="P1" t="str">
            <v>III-2008</v>
          </cell>
          <cell r="Q1" t="str">
            <v>IV-2008</v>
          </cell>
          <cell r="R1" t="str">
            <v>V-2008</v>
          </cell>
          <cell r="S1" t="str">
            <v>VI-2008</v>
          </cell>
          <cell r="T1" t="str">
            <v>VII-2008</v>
          </cell>
          <cell r="U1" t="str">
            <v>VIII-2008</v>
          </cell>
          <cell r="V1" t="str">
            <v>IX-2008</v>
          </cell>
          <cell r="W1" t="str">
            <v>X-2008</v>
          </cell>
          <cell r="X1" t="str">
            <v>XI-2008</v>
          </cell>
          <cell r="Y1" t="str">
            <v>XII-2008</v>
          </cell>
          <cell r="Z1" t="str">
            <v>I-2009</v>
          </cell>
          <cell r="AA1" t="str">
            <v>II-2009</v>
          </cell>
          <cell r="AB1" t="str">
            <v>III-2009</v>
          </cell>
          <cell r="AC1" t="str">
            <v>IV-2009</v>
          </cell>
          <cell r="AD1" t="str">
            <v>V-2009</v>
          </cell>
          <cell r="AE1" t="str">
            <v>VI-2009</v>
          </cell>
          <cell r="AF1" t="str">
            <v>VII-2009</v>
          </cell>
          <cell r="AG1" t="str">
            <v>VIII-2009</v>
          </cell>
          <cell r="AH1" t="str">
            <v>IX-2009</v>
          </cell>
          <cell r="AI1" t="str">
            <v>X-2009</v>
          </cell>
          <cell r="AJ1" t="str">
            <v>XI-2009</v>
          </cell>
          <cell r="AK1" t="str">
            <v>XII-2009</v>
          </cell>
          <cell r="AL1" t="str">
            <v>I-2010</v>
          </cell>
          <cell r="AM1" t="str">
            <v>II-2010</v>
          </cell>
          <cell r="AN1" t="str">
            <v>III-2010</v>
          </cell>
          <cell r="AO1" t="str">
            <v>IV-2010</v>
          </cell>
          <cell r="AP1" t="str">
            <v>V-2010</v>
          </cell>
          <cell r="AQ1" t="str">
            <v>VI-2010</v>
          </cell>
          <cell r="AR1" t="str">
            <v>VII-2010</v>
          </cell>
          <cell r="AS1" t="str">
            <v>VIII-2010</v>
          </cell>
          <cell r="AT1" t="str">
            <v>IX-2010</v>
          </cell>
          <cell r="AU1" t="str">
            <v>X-2010</v>
          </cell>
        </row>
        <row r="2">
          <cell r="A2" t="str">
            <v>Drůbež nedělená</v>
          </cell>
          <cell r="B2">
            <v>6336</v>
          </cell>
          <cell r="C2">
            <v>6102</v>
          </cell>
          <cell r="D2">
            <v>6190</v>
          </cell>
          <cell r="E2">
            <v>5628</v>
          </cell>
          <cell r="F2">
            <v>6182</v>
          </cell>
          <cell r="G2">
            <v>5588</v>
          </cell>
          <cell r="H2">
            <v>5269</v>
          </cell>
          <cell r="I2">
            <v>5502</v>
          </cell>
          <cell r="J2">
            <v>5361</v>
          </cell>
          <cell r="K2">
            <v>5515</v>
          </cell>
          <cell r="L2">
            <v>5523</v>
          </cell>
          <cell r="M2">
            <v>4922</v>
          </cell>
          <cell r="N2">
            <v>5475</v>
          </cell>
          <cell r="O2">
            <v>4402</v>
          </cell>
          <cell r="P2">
            <v>4959</v>
          </cell>
          <cell r="Q2">
            <v>4785</v>
          </cell>
          <cell r="R2">
            <v>5706</v>
          </cell>
          <cell r="S2">
            <v>5549</v>
          </cell>
          <cell r="T2">
            <v>5201</v>
          </cell>
          <cell r="U2">
            <v>5541</v>
          </cell>
          <cell r="V2">
            <v>5649</v>
          </cell>
          <cell r="W2">
            <v>5667</v>
          </cell>
          <cell r="X2">
            <v>4671</v>
          </cell>
          <cell r="Y2">
            <v>4567</v>
          </cell>
          <cell r="Z2">
            <v>5538</v>
          </cell>
          <cell r="AA2">
            <v>4413</v>
          </cell>
          <cell r="AB2">
            <v>4698</v>
          </cell>
          <cell r="AC2">
            <v>5609</v>
          </cell>
          <cell r="AD2">
            <v>4725</v>
          </cell>
          <cell r="AE2">
            <v>5852</v>
          </cell>
          <cell r="AF2">
            <v>4908</v>
          </cell>
          <cell r="AG2">
            <v>4497</v>
          </cell>
          <cell r="AH2">
            <v>5328</v>
          </cell>
          <cell r="AI2">
            <v>5210</v>
          </cell>
          <cell r="AJ2">
            <v>5730</v>
          </cell>
          <cell r="AK2">
            <v>4713</v>
          </cell>
          <cell r="AL2">
            <v>5226</v>
          </cell>
          <cell r="AM2">
            <v>4475</v>
          </cell>
          <cell r="AN2">
            <v>4951</v>
          </cell>
          <cell r="AO2">
            <v>4347</v>
          </cell>
          <cell r="AP2">
            <v>4678</v>
          </cell>
          <cell r="AQ2">
            <v>4925</v>
          </cell>
          <cell r="AR2">
            <v>4676</v>
          </cell>
          <cell r="AS2">
            <v>4607</v>
          </cell>
          <cell r="AT2">
            <v>4025</v>
          </cell>
          <cell r="AU2">
            <v>4336</v>
          </cell>
        </row>
        <row r="3">
          <cell r="A3" t="str">
            <v>Drůbeží výrobky celkem</v>
          </cell>
          <cell r="B3">
            <v>8978</v>
          </cell>
          <cell r="C3">
            <v>8154</v>
          </cell>
          <cell r="D3">
            <v>8474</v>
          </cell>
          <cell r="E3">
            <v>8410</v>
          </cell>
          <cell r="F3">
            <v>9519</v>
          </cell>
          <cell r="G3">
            <v>8394</v>
          </cell>
          <cell r="H3">
            <v>8546</v>
          </cell>
          <cell r="I3">
            <v>8884</v>
          </cell>
          <cell r="J3">
            <v>8170</v>
          </cell>
          <cell r="K3">
            <v>9205</v>
          </cell>
          <cell r="L3">
            <v>8611</v>
          </cell>
          <cell r="M3">
            <v>7187</v>
          </cell>
          <cell r="N3">
            <v>7853</v>
          </cell>
          <cell r="O3">
            <v>7124</v>
          </cell>
          <cell r="P3">
            <v>7339</v>
          </cell>
          <cell r="Q3">
            <v>8238</v>
          </cell>
          <cell r="R3">
            <v>8459</v>
          </cell>
          <cell r="S3">
            <v>7791</v>
          </cell>
          <cell r="T3">
            <v>8678</v>
          </cell>
          <cell r="U3">
            <v>8277</v>
          </cell>
          <cell r="V3">
            <v>9125</v>
          </cell>
          <cell r="W3">
            <v>8950</v>
          </cell>
          <cell r="X3">
            <v>8123</v>
          </cell>
          <cell r="Y3">
            <v>8575</v>
          </cell>
          <cell r="Z3">
            <v>8598</v>
          </cell>
          <cell r="AA3">
            <v>7622</v>
          </cell>
          <cell r="AB3">
            <v>7504</v>
          </cell>
          <cell r="AC3">
            <v>9069</v>
          </cell>
          <cell r="AD3">
            <v>9130</v>
          </cell>
          <cell r="AE3">
            <v>9683</v>
          </cell>
          <cell r="AF3">
            <v>9755</v>
          </cell>
          <cell r="AG3">
            <v>9140</v>
          </cell>
          <cell r="AH3">
            <v>8711</v>
          </cell>
          <cell r="AI3">
            <v>9118</v>
          </cell>
          <cell r="AJ3">
            <v>8310</v>
          </cell>
          <cell r="AK3">
            <v>8893</v>
          </cell>
          <cell r="AL3">
            <v>8634</v>
          </cell>
          <cell r="AM3">
            <v>8113</v>
          </cell>
          <cell r="AN3">
            <v>9605</v>
          </cell>
          <cell r="AO3">
            <v>9515</v>
          </cell>
          <cell r="AP3">
            <v>9282</v>
          </cell>
          <cell r="AQ3">
            <v>9813</v>
          </cell>
          <cell r="AR3">
            <v>9532</v>
          </cell>
          <cell r="AS3">
            <v>9566</v>
          </cell>
          <cell r="AT3">
            <v>8778</v>
          </cell>
          <cell r="AU3">
            <v>8518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C31" sqref="C3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18" sqref="O1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2010-08-27T08:17:57Z</dcterms:created>
  <dcterms:modified xsi:type="dcterms:W3CDTF">2010-11-29T05:50:58Z</dcterms:modified>
  <cp:category/>
  <cp:version/>
  <cp:contentType/>
  <cp:contentStatus/>
</cp:coreProperties>
</file>