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<sst xmlns="http://schemas.openxmlformats.org/spreadsheetml/2006/main" count="17" uniqueCount="14">
  <si>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</si>
  <si>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</si>
  <si>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</si>
  <si>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</si>
  <si>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</si>
  <si>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</si>
  <si>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</si>
  <si>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</si>
  <si>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</si>
  <si>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2011 a 2010 u obchodních a zpracovatelských subjektů</t>
  </si>
  <si>
    <t>k 31.12.2010</t>
  </si>
  <si>
    <t>k 31.12.2011</t>
  </si>
  <si>
    <t>k 31.12.2012</t>
  </si>
  <si>
    <t xml:space="preserve">Graf : Porovnání konečných zásob obilovin a řepky k 31. 12. 2012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</si>
</sst>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780.464</c:v>
                </c:pt>
                <c:pt idx="1">
                  <c:v>275.737</c:v>
                </c:pt>
                <c:pt idx="2">
                  <c:v>395.179</c:v>
                </c:pt>
                <c:pt idx="3">
                  <c:v>284.269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762.977</c:v>
                </c:pt>
                <c:pt idx="1">
                  <c:v>279.51</c:v>
                </c:pt>
                <c:pt idx="2">
                  <c:v>442.853</c:v>
                </c:pt>
                <c:pt idx="3">
                  <c:v>292.479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583.053</c:v>
                </c:pt>
                <c:pt idx="1">
                  <c:v>318.876</c:v>
                </c:pt>
                <c:pt idx="2">
                  <c:v>440.232</c:v>
                </c:pt>
                <c:pt idx="3">
                  <c:v>241.139</c:v>
                </c:pt>
              </c:numCache>
            </c:numRef>
          </c:val>
          <c:shape val="box"/>
        </c:ser>
        <c:shape val="box"/>
        <c:axId val="2373061"/>
        <c:axId val="21357550"/>
      </c:bar3D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7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278.821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53.741</c:v>
                </c:pt>
                <c:pt idx="1">
                  <c:v>30.447</c:v>
                </c:pt>
                <c:pt idx="2">
                  <c:v>201.404</c:v>
                </c:pt>
                <c:pt idx="3">
                  <c:v>31.245</c:v>
                </c:pt>
                <c:pt idx="4">
                  <c:v>449.169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67.351</c:v>
                </c:pt>
                <c:pt idx="1">
                  <c:v>25.717</c:v>
                </c:pt>
                <c:pt idx="2">
                  <c:v>241.658</c:v>
                </c:pt>
                <c:pt idx="3">
                  <c:v>35.796</c:v>
                </c:pt>
                <c:pt idx="4">
                  <c:v>472.052</c:v>
                </c:pt>
              </c:numCache>
            </c:numRef>
          </c:val>
          <c:shape val="box"/>
        </c:ser>
        <c:shape val="box"/>
        <c:axId val="58000223"/>
        <c:axId val="52239960"/>
      </c:bar3D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780.464</v>
      </c>
      <c r="C2">
        <v>275.737</v>
      </c>
      <c r="D2">
        <v>395.179</v>
      </c>
      <c r="E2">
        <v>284.269</v>
      </c>
    </row>
    <row r="3" spans="1:5" ht="12.75">
      <c r="A3" t="s">
        <v>11</v>
      </c>
      <c r="B3">
        <v>762.977</v>
      </c>
      <c r="C3">
        <v>279.51</v>
      </c>
      <c r="D3">
        <v>442.853</v>
      </c>
      <c r="E3">
        <v>292.479</v>
      </c>
    </row>
    <row r="4" spans="1:5" ht="12.75">
      <c r="A4" t="s">
        <v>12</v>
      </c>
      <c r="B4">
        <v>583.053</v>
      </c>
      <c r="C4">
        <v>318.876</v>
      </c>
      <c r="D4">
        <v>440.232</v>
      </c>
      <c r="E4">
        <v>241.139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50.68</v>
      </c>
      <c r="C22">
        <v>20.992</v>
      </c>
      <c r="D22">
        <v>167.856</v>
      </c>
      <c r="E22">
        <v>25</v>
      </c>
      <c r="F22">
        <v>278.821</v>
      </c>
    </row>
    <row r="23" spans="1:6" ht="12.75">
      <c r="A23" t="s">
        <v>11</v>
      </c>
      <c r="B23">
        <v>53.741</v>
      </c>
      <c r="C23">
        <v>30.447</v>
      </c>
      <c r="D23">
        <v>201.404</v>
      </c>
      <c r="E23">
        <v>31.245</v>
      </c>
      <c r="F23">
        <v>449.169</v>
      </c>
    </row>
    <row r="24" spans="1:6" ht="12.75">
      <c r="A24" t="s">
        <v>12</v>
      </c>
      <c r="B24">
        <v>67.351</v>
      </c>
      <c r="C24">
        <v>25.717</v>
      </c>
      <c r="D24">
        <v>241.658</v>
      </c>
      <c r="E24">
        <v>35.796</v>
      </c>
      <c r="F24">
        <v>472.052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P11" sqref="P11"/>
    </sheetView>
  </sheetViews>
  <sheetFormatPr defaultColWidth="9.00390625" defaultRowHeight="12.75"/>
  <sheetData>
    <row r="1" spans="1:9" s="1" customFormat="1" ht="15.7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2013-02-21T06:24:17Z</dcterms:modified>
  <cp:category/>
  <cp:version/>
  <cp:contentType/>
  <cp:contentStatus/>
</cp:coreProperties>
</file>