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<sst xmlns="http://schemas.openxmlformats.org/spreadsheetml/2006/main" count="17" uniqueCount="14">
  <si>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</si>
  <si>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</si>
  <si>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</si>
  <si>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</si>
  <si>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</si>
  <si>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</si>
  <si>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</si>
  <si>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</si>
  <si>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</si>
  <si>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2011 a 2010 u obchodních a zpracovatelských subjektů</t>
  </si>
  <si>
    <t>k 30.6.2010</t>
  </si>
  <si>
    <t>k 30.6.2011</t>
  </si>
  <si>
    <t>k 30.6.2012</t>
  </si>
  <si>
    <t xml:space="preserve">Graf : Porovnání konečných zásob obilovin a řepky k 30. 6. 2012 se stejným obdobím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</si>
</sst>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231.498</c:v>
                </c:pt>
                <c:pt idx="1">
                  <c:v>108.078</c:v>
                </c:pt>
                <c:pt idx="2">
                  <c:v>215.549</c:v>
                </c:pt>
                <c:pt idx="3">
                  <c:v>131.607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30.6.2011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229.024</c:v>
                </c:pt>
                <c:pt idx="1">
                  <c:v>89.564</c:v>
                </c:pt>
                <c:pt idx="2">
                  <c:v>159.138</c:v>
                </c:pt>
                <c:pt idx="3">
                  <c:v>111.585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30.6.2012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287.749</c:v>
                </c:pt>
                <c:pt idx="1">
                  <c:v>124.784</c:v>
                </c:pt>
                <c:pt idx="2">
                  <c:v>184.576</c:v>
                </c:pt>
                <c:pt idx="3">
                  <c:v>124.06</c:v>
                </c:pt>
              </c:numCache>
            </c:numRef>
          </c:val>
          <c:shape val="box"/>
        </c:ser>
        <c:shape val="box"/>
        <c:axId val="37262906"/>
        <c:axId val="66930699"/>
      </c:bar3D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262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33.83</c:v>
                </c:pt>
                <c:pt idx="1">
                  <c:v>19.525</c:v>
                </c:pt>
                <c:pt idx="2">
                  <c:v>75.148</c:v>
                </c:pt>
                <c:pt idx="3">
                  <c:v>17.37</c:v>
                </c:pt>
                <c:pt idx="4">
                  <c:v>15.911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30.6.2011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45.116</c:v>
                </c:pt>
                <c:pt idx="1">
                  <c:v>6.197</c:v>
                </c:pt>
                <c:pt idx="2">
                  <c:v>92.656</c:v>
                </c:pt>
                <c:pt idx="3">
                  <c:v>5.549</c:v>
                </c:pt>
                <c:pt idx="4">
                  <c:v>68.549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30.6.2012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28.25</c:v>
                </c:pt>
                <c:pt idx="1">
                  <c:v>6.513</c:v>
                </c:pt>
                <c:pt idx="2">
                  <c:v>81.765</c:v>
                </c:pt>
                <c:pt idx="3">
                  <c:v>16.488</c:v>
                </c:pt>
                <c:pt idx="4">
                  <c:v>115.527</c:v>
                </c:pt>
              </c:numCache>
            </c:numRef>
          </c:val>
          <c:shape val="box"/>
        </c:ser>
        <c:shape val="box"/>
        <c:axId val="65505380"/>
        <c:axId val="52677509"/>
      </c:bar3D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50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10</v>
      </c>
      <c r="B2">
        <v>231.498</v>
      </c>
      <c r="C2">
        <v>108.078</v>
      </c>
      <c r="D2">
        <v>215.549</v>
      </c>
      <c r="E2">
        <v>131.607</v>
      </c>
    </row>
    <row r="3" spans="1:5" ht="12.75">
      <c r="A3" t="s">
        <v>11</v>
      </c>
      <c r="B3">
        <v>229.024</v>
      </c>
      <c r="C3">
        <v>89.564</v>
      </c>
      <c r="D3">
        <v>159.138</v>
      </c>
      <c r="E3">
        <v>111.585</v>
      </c>
    </row>
    <row r="4" spans="1:5" ht="12.75">
      <c r="A4" t="s">
        <v>12</v>
      </c>
      <c r="B4">
        <v>287.749</v>
      </c>
      <c r="C4">
        <v>124.784</v>
      </c>
      <c r="D4">
        <v>184.576</v>
      </c>
      <c r="E4">
        <v>124.06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10</v>
      </c>
      <c r="B22">
        <v>33.83</v>
      </c>
      <c r="C22">
        <v>19.525</v>
      </c>
      <c r="D22">
        <v>75.148</v>
      </c>
      <c r="E22">
        <v>17.37</v>
      </c>
      <c r="F22">
        <v>15.911</v>
      </c>
    </row>
    <row r="23" spans="1:6" ht="12.75">
      <c r="A23" t="s">
        <v>11</v>
      </c>
      <c r="B23">
        <v>45.116</v>
      </c>
      <c r="C23">
        <v>6.197</v>
      </c>
      <c r="D23">
        <v>92.656</v>
      </c>
      <c r="E23">
        <v>5.549</v>
      </c>
      <c r="F23">
        <v>68.549</v>
      </c>
    </row>
    <row r="24" spans="1:6" ht="12.75">
      <c r="A24" t="s">
        <v>12</v>
      </c>
      <c r="B24">
        <v>28.25</v>
      </c>
      <c r="C24">
        <v>6.513</v>
      </c>
      <c r="D24">
        <v>81.765</v>
      </c>
      <c r="E24">
        <v>16.488</v>
      </c>
      <c r="F24">
        <v>115.527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O46" sqref="O46:O48"/>
    </sheetView>
  </sheetViews>
  <sheetFormatPr defaultColWidth="9.00390625" defaultRowHeight="12.75"/>
  <sheetData>
    <row r="1" spans="1:9" s="1" customFormat="1" ht="15.7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9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2012-08-14T09:52:26Z</dcterms:modified>
  <cp:category/>
  <cp:version/>
  <cp:contentType/>
  <cp:contentStatus/>
</cp:coreProperties>
</file>