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<sst xmlns="http://schemas.openxmlformats.org/spreadsheetml/2006/main" count="17" uniqueCount="14">
  <si>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</si>
  <si>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</si>
  <si>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</si>
  <si>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</si>
  <si>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</si>
  <si>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</si>
  <si>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 roku 2010 a 2009 u obchodních a zpracovatelských subjektů</t>
  </si>
  <si>
    <t xml:space="preserve">Žito </t>
  </si>
  <si>
    <t>z toho sladovnický</t>
  </si>
  <si>
    <t>z toho potravinářská</t>
  </si>
  <si>
    <t xml:space="preserve">Graf : Porovnání konečných zásob obilovin a řepky k 31. 12. 2011 se stejným obdobím </t>
  </si>
  <si>
    <t>k 31.12.2009</t>
  </si>
  <si>
    <t>k 31.12.2010</t>
  </si>
  <si>
    <t>k 31.12.2011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</si>
</sst>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796.165</c:v>
                </c:pt>
                <c:pt idx="1">
                  <c:v>344.522</c:v>
                </c:pt>
                <c:pt idx="2">
                  <c:v>528.903</c:v>
                </c:pt>
                <c:pt idx="3">
                  <c:v>273.337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780.464</c:v>
                </c:pt>
                <c:pt idx="1">
                  <c:v>275.737</c:v>
                </c:pt>
                <c:pt idx="2">
                  <c:v>395.179</c:v>
                </c:pt>
                <c:pt idx="3">
                  <c:v>284.269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762.977</c:v>
                </c:pt>
                <c:pt idx="1">
                  <c:v>279.51</c:v>
                </c:pt>
                <c:pt idx="2">
                  <c:v>442.853</c:v>
                </c:pt>
                <c:pt idx="3">
                  <c:v>292.479</c:v>
                </c:pt>
              </c:numCache>
            </c:numRef>
          </c:val>
          <c:shape val="box"/>
        </c:ser>
        <c:shape val="box"/>
        <c:axId val="61404248"/>
        <c:axId val="15767321"/>
      </c:bar3D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40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147.574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50.68</c:v>
                </c:pt>
                <c:pt idx="1">
                  <c:v>20.992</c:v>
                </c:pt>
                <c:pt idx="2">
                  <c:v>167.856</c:v>
                </c:pt>
                <c:pt idx="3">
                  <c:v>25</c:v>
                </c:pt>
                <c:pt idx="4">
                  <c:v>278.821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53.741</c:v>
                </c:pt>
                <c:pt idx="1">
                  <c:v>30.447</c:v>
                </c:pt>
                <c:pt idx="2">
                  <c:v>201.404</c:v>
                </c:pt>
                <c:pt idx="3">
                  <c:v>31.245</c:v>
                </c:pt>
                <c:pt idx="4">
                  <c:v>449.169</c:v>
                </c:pt>
              </c:numCache>
            </c:numRef>
          </c:val>
          <c:shape val="box"/>
        </c:ser>
        <c:shape val="box"/>
        <c:axId val="7688162"/>
        <c:axId val="2084595"/>
      </c:bar3D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688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9</v>
      </c>
      <c r="D1" t="s">
        <v>5</v>
      </c>
      <c r="E1" t="s">
        <v>8</v>
      </c>
    </row>
    <row r="2" spans="1:5" ht="12.75">
      <c r="A2" t="s">
        <v>11</v>
      </c>
      <c r="B2">
        <v>796.165</v>
      </c>
      <c r="C2">
        <v>344.522</v>
      </c>
      <c r="D2">
        <v>528.903</v>
      </c>
      <c r="E2">
        <v>273.337</v>
      </c>
    </row>
    <row r="3" spans="1:5" ht="12.75">
      <c r="A3" t="s">
        <v>12</v>
      </c>
      <c r="B3">
        <v>780.464</v>
      </c>
      <c r="C3">
        <v>275.737</v>
      </c>
      <c r="D3">
        <v>395.179</v>
      </c>
      <c r="E3">
        <v>284.269</v>
      </c>
    </row>
    <row r="4" spans="1:5" ht="12.75">
      <c r="A4" t="s">
        <v>13</v>
      </c>
      <c r="B4">
        <v>762.977</v>
      </c>
      <c r="C4">
        <v>279.51</v>
      </c>
      <c r="D4">
        <v>442.853</v>
      </c>
      <c r="E4">
        <v>292.479</v>
      </c>
    </row>
    <row r="21" spans="2:6" ht="12.75">
      <c r="B21" t="s">
        <v>7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62.256</v>
      </c>
      <c r="C22">
        <v>26.68</v>
      </c>
      <c r="D22">
        <v>178.213</v>
      </c>
      <c r="E22">
        <v>32.992</v>
      </c>
      <c r="F22">
        <v>147.574</v>
      </c>
    </row>
    <row r="23" spans="1:6" ht="12.75">
      <c r="A23" t="s">
        <v>12</v>
      </c>
      <c r="B23">
        <v>50.68</v>
      </c>
      <c r="C23">
        <v>20.992</v>
      </c>
      <c r="D23">
        <v>167.856</v>
      </c>
      <c r="E23">
        <v>25</v>
      </c>
      <c r="F23">
        <v>278.821</v>
      </c>
    </row>
    <row r="24" spans="1:6" ht="12.75">
      <c r="A24" t="s">
        <v>13</v>
      </c>
      <c r="B24">
        <v>53.741</v>
      </c>
      <c r="C24">
        <v>30.447</v>
      </c>
      <c r="D24">
        <v>201.404</v>
      </c>
      <c r="E24">
        <v>31.245</v>
      </c>
      <c r="F24">
        <v>449.169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spans="1:9" s="1" customFormat="1" ht="15.75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6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2010-08-03T07:18:46Z</cp:lastPrinted>
  <dcterms:created xsi:type="dcterms:W3CDTF">1999-10-29T05:26:56Z</dcterms:created>
  <dcterms:modified xsi:type="dcterms:W3CDTF">2012-02-15T07:03:48Z</dcterms:modified>
  <cp:category/>
  <cp:version/>
  <cp:contentType/>
  <cp:contentStatus/>
</cp:coreProperties>
</file>