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<sst xmlns="http://schemas.openxmlformats.org/spreadsheetml/2006/main" count="17" uniqueCount="14">
  <si>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</si>
  <si>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</si>
  <si>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</si>
  <si>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</si>
  <si>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</si>
  <si>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</si>
  <si>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 roku 2010 a 2009 u obchodních a zpracovatelských subjektů</t>
  </si>
  <si>
    <t xml:space="preserve">Žito </t>
  </si>
  <si>
    <t>z toho sladovnický</t>
  </si>
  <si>
    <t>z toho potravinářská</t>
  </si>
  <si>
    <t xml:space="preserve">Graf : Porovnání konečných zásob obilovin a řepky k 30. 9. 2011 se stejným obdobím </t>
  </si>
  <si>
    <t>k 30.9.2009</t>
  </si>
  <si>
    <t>k 30.9.2010</t>
  </si>
  <si>
    <t>k 30.9.2011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</si>
</sst>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1268.298</c:v>
                </c:pt>
                <c:pt idx="1">
                  <c:v>382.345</c:v>
                </c:pt>
                <c:pt idx="2">
                  <c:v>496.055</c:v>
                </c:pt>
                <c:pt idx="3">
                  <c:v>178.273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939.727</c:v>
                </c:pt>
                <c:pt idx="1">
                  <c:v>298.842</c:v>
                </c:pt>
                <c:pt idx="2">
                  <c:v>400.447</c:v>
                </c:pt>
                <c:pt idx="3">
                  <c:v>241.509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1009.17</c:v>
                </c:pt>
                <c:pt idx="1">
                  <c:v>414.691</c:v>
                </c:pt>
                <c:pt idx="2">
                  <c:v>489.447</c:v>
                </c:pt>
                <c:pt idx="3">
                  <c:v>304.347</c:v>
                </c:pt>
              </c:numCache>
            </c:numRef>
          </c:val>
          <c:shape val="box"/>
        </c:ser>
        <c:shape val="box"/>
        <c:axId val="8178592"/>
        <c:axId val="6498465"/>
      </c:bar3D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1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75.173</c:v>
                </c:pt>
                <c:pt idx="1">
                  <c:v>29.458</c:v>
                </c:pt>
                <c:pt idx="2">
                  <c:v>31.53</c:v>
                </c:pt>
                <c:pt idx="3">
                  <c:v>44.777</c:v>
                </c:pt>
                <c:pt idx="4">
                  <c:v>444.31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46.788</c:v>
                </c:pt>
                <c:pt idx="1">
                  <c:v>22.288</c:v>
                </c:pt>
                <c:pt idx="2">
                  <c:v>33.114</c:v>
                </c:pt>
                <c:pt idx="3">
                  <c:v>28.435</c:v>
                </c:pt>
                <c:pt idx="4">
                  <c:v>385.715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54.271</c:v>
                </c:pt>
                <c:pt idx="1">
                  <c:v>32.28</c:v>
                </c:pt>
                <c:pt idx="2">
                  <c:v>39.754</c:v>
                </c:pt>
                <c:pt idx="3">
                  <c:v>29.209</c:v>
                </c:pt>
                <c:pt idx="4">
                  <c:v>553.165</c:v>
                </c:pt>
              </c:numCache>
            </c:numRef>
          </c:val>
          <c:shape val="box"/>
        </c:ser>
        <c:shape val="box"/>
        <c:axId val="58486186"/>
        <c:axId val="56613627"/>
      </c:bar3D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48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9</v>
      </c>
      <c r="D1" t="s">
        <v>5</v>
      </c>
      <c r="E1" t="s">
        <v>8</v>
      </c>
    </row>
    <row r="2" spans="1:5" ht="12.75">
      <c r="A2" t="s">
        <v>11</v>
      </c>
      <c r="B2">
        <v>1268.298</v>
      </c>
      <c r="C2">
        <v>382.345</v>
      </c>
      <c r="D2">
        <v>496.055</v>
      </c>
      <c r="E2">
        <v>178.273</v>
      </c>
    </row>
    <row r="3" spans="1:5" ht="12.75">
      <c r="A3" t="s">
        <v>12</v>
      </c>
      <c r="B3">
        <v>939.727</v>
      </c>
      <c r="C3">
        <v>298.842</v>
      </c>
      <c r="D3">
        <v>400.447</v>
      </c>
      <c r="E3">
        <v>241.509</v>
      </c>
    </row>
    <row r="4" spans="1:5" ht="12.75">
      <c r="A4" t="s">
        <v>13</v>
      </c>
      <c r="B4">
        <v>1009.17</v>
      </c>
      <c r="C4">
        <v>414.691</v>
      </c>
      <c r="D4">
        <v>489.447</v>
      </c>
      <c r="E4">
        <v>304.347</v>
      </c>
    </row>
    <row r="21" spans="2:6" ht="12.75">
      <c r="B21" t="s">
        <v>7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75.173</v>
      </c>
      <c r="C22">
        <v>29.458</v>
      </c>
      <c r="D22">
        <v>31.53</v>
      </c>
      <c r="E22">
        <v>44.777</v>
      </c>
      <c r="F22">
        <v>444.31</v>
      </c>
    </row>
    <row r="23" spans="1:6" ht="12.75">
      <c r="A23" t="s">
        <v>12</v>
      </c>
      <c r="B23">
        <v>46.788</v>
      </c>
      <c r="C23">
        <v>22.288</v>
      </c>
      <c r="D23">
        <v>33.114</v>
      </c>
      <c r="E23">
        <v>28.435</v>
      </c>
      <c r="F23">
        <v>385.715</v>
      </c>
    </row>
    <row r="24" spans="1:6" ht="12.75">
      <c r="A24" t="s">
        <v>13</v>
      </c>
      <c r="B24">
        <v>54.271</v>
      </c>
      <c r="C24">
        <v>32.28</v>
      </c>
      <c r="D24">
        <v>39.754</v>
      </c>
      <c r="E24">
        <v>29.209</v>
      </c>
      <c r="F24">
        <v>553.165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spans="1:9" s="1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6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2010-08-03T07:18:46Z</cp:lastPrinted>
  <dcterms:created xsi:type="dcterms:W3CDTF">1999-10-29T05:26:56Z</dcterms:created>
  <dcterms:modified xsi:type="dcterms:W3CDTF">2011-11-15T09:43:24Z</dcterms:modified>
  <cp:category/>
  <cp:version/>
  <cp:contentType/>
  <cp:contentStatus/>
</cp:coreProperties>
</file>