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15" windowWidth="14460" windowHeight="9525" activeTab="0"/>
  </bookViews>
  <sheets>
    <sheet name="graf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<sst xmlns="http://schemas.openxmlformats.org/spreadsheetml/2006/main" count="2" uniqueCount="2">
  <si>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 xml:space="preserve">Graf : Porovnání konečných zásob obilovin a řepky k 30. 6. 2011 se stejným obdobím </t>
  </si>
  <si>
    <t xml:space="preserve"> roku 2010 a 2009 u obchodních a zpracovatelských subjektů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</si>
</sst>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7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5" fillId="0" borderId="0">
      <alignment/>
      <protection/>
    </xf>
    <xf numFmtId="0" fontId="25" fillId="23" borderId="6" applyNumberFormat="0" applyFont="0" applyAlignment="0" applyProtection="0"/>
    <xf numFmtId="9" fontId="25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74"/>
          <c:y val="0.104"/>
          <c:w val="0.776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'[1]psjccelkem'!$A$2</c:f>
              <c:strCache>
                <c:ptCount val="1"/>
                <c:pt idx="0">
                  <c:v>k 30.6.2009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'[1]psjccelkem'!$B$2:$E$2</c:f>
              <c:numCache>
                <c:ptCount val="4"/>
                <c:pt idx="0">
                  <c:v>317.583</c:v>
                </c:pt>
                <c:pt idx="1">
                  <c:v>153.094</c:v>
                </c:pt>
                <c:pt idx="2">
                  <c:v>245.137</c:v>
                </c:pt>
                <c:pt idx="3">
                  <c:v>132.074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'[1]psjccelkem'!$A$3</c:f>
              <c:strCache>
                <c:ptCount val="1"/>
                <c:pt idx="0">
                  <c:v>k 30.6.2010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'[1]psjccelkem'!$B$3:$E$3</c:f>
              <c:numCache>
                <c:ptCount val="4"/>
                <c:pt idx="0">
                  <c:v>231.498</c:v>
                </c:pt>
                <c:pt idx="1">
                  <c:v>108.078</c:v>
                </c:pt>
                <c:pt idx="2">
                  <c:v>215.549</c:v>
                </c:pt>
                <c:pt idx="3">
                  <c:v>131.607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'[1]psjccelkem'!$A$4</c:f>
              <c:strCache>
                <c:ptCount val="1"/>
                <c:pt idx="0">
                  <c:v>k 30.6.2011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'[1]psjccelkem'!$B$4:$E$4</c:f>
              <c:numCache>
                <c:ptCount val="4"/>
                <c:pt idx="0">
                  <c:v>229.024</c:v>
                </c:pt>
                <c:pt idx="1">
                  <c:v>89.56</c:v>
                </c:pt>
                <c:pt idx="2">
                  <c:v>159.134</c:v>
                </c:pt>
                <c:pt idx="3">
                  <c:v>111.585</c:v>
                </c:pt>
              </c:numCache>
            </c:numRef>
          </c:val>
          <c:shape val="box"/>
        </c:ser>
        <c:shape val="box"/>
        <c:axId val="29532826"/>
        <c:axId val="64468843"/>
      </c:bar3DChart>
      <c:catAx>
        <c:axId val="29532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4468843"/>
        <c:crosses val="autoZero"/>
        <c:auto val="1"/>
        <c:lblOffset val="100"/>
        <c:tickLblSkip val="1"/>
        <c:noMultiLvlLbl val="0"/>
      </c:catAx>
      <c:valAx>
        <c:axId val="644688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053"/>
              <c:y val="0.02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95328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7725"/>
          <c:w val="0.13"/>
          <c:h val="0.1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0665"/>
          <c:y val="0.09625"/>
          <c:w val="0.7765"/>
          <c:h val="0.86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'[1]psjccelkem'!$A$22</c:f>
              <c:strCache>
                <c:ptCount val="1"/>
                <c:pt idx="0">
                  <c:v>k 30.6.2009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'[1]psjccelkem'!$B$22:$F$22</c:f>
              <c:numCache>
                <c:ptCount val="5"/>
                <c:pt idx="0">
                  <c:v>50.093</c:v>
                </c:pt>
                <c:pt idx="1">
                  <c:v>16.442</c:v>
                </c:pt>
                <c:pt idx="2">
                  <c:v>79.023</c:v>
                </c:pt>
                <c:pt idx="3">
                  <c:v>22.447</c:v>
                </c:pt>
                <c:pt idx="4">
                  <c:v>52.532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'[1]psjccelkem'!$A$23</c:f>
              <c:strCache>
                <c:ptCount val="1"/>
                <c:pt idx="0">
                  <c:v>k 30.6.2010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'[1]psjccelkem'!$B$23:$F$23</c:f>
              <c:numCache>
                <c:ptCount val="5"/>
                <c:pt idx="0">
                  <c:v>33.83</c:v>
                </c:pt>
                <c:pt idx="1">
                  <c:v>19.525</c:v>
                </c:pt>
                <c:pt idx="2">
                  <c:v>75.148</c:v>
                </c:pt>
                <c:pt idx="3">
                  <c:v>17.37</c:v>
                </c:pt>
                <c:pt idx="4">
                  <c:v>15.911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'[1]psjccelkem'!$A$24</c:f>
              <c:strCache>
                <c:ptCount val="1"/>
                <c:pt idx="0">
                  <c:v>k 30.6.2011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'[1]psjccelkem'!$B$21:$F$21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'[1]psjccelkem'!$B$24:$F$24</c:f>
              <c:numCache>
                <c:ptCount val="5"/>
                <c:pt idx="0">
                  <c:v>45.12</c:v>
                </c:pt>
                <c:pt idx="1">
                  <c:v>6.12</c:v>
                </c:pt>
                <c:pt idx="2">
                  <c:v>92.66</c:v>
                </c:pt>
                <c:pt idx="3">
                  <c:v>5.55</c:v>
                </c:pt>
                <c:pt idx="4">
                  <c:v>68.55</c:v>
                </c:pt>
              </c:numCache>
            </c:numRef>
          </c:val>
          <c:shape val="box"/>
        </c:ser>
        <c:shape val="box"/>
        <c:axId val="43348676"/>
        <c:axId val="54593765"/>
      </c:bar3DChart>
      <c:catAx>
        <c:axId val="43348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4593765"/>
        <c:crosses val="autoZero"/>
        <c:auto val="1"/>
        <c:lblOffset val="100"/>
        <c:tickLblSkip val="1"/>
        <c:noMultiLvlLbl val="0"/>
      </c:catAx>
      <c:valAx>
        <c:axId val="545937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0472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33486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5"/>
          <c:y val="0.481"/>
          <c:w val="0.12925"/>
          <c:h val="0.1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85725</xdr:rowOff>
    </xdr:from>
    <xdr:to>
      <xdr:col>8</xdr:col>
      <xdr:colOff>276225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76200" y="819150"/>
        <a:ext cx="56864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30</xdr:row>
      <xdr:rowOff>95250</xdr:rowOff>
    </xdr:from>
    <xdr:to>
      <xdr:col>8</xdr:col>
      <xdr:colOff>323850</xdr:colOff>
      <xdr:row>55</xdr:row>
      <xdr:rowOff>152400</xdr:rowOff>
    </xdr:to>
    <xdr:graphicFrame>
      <xdr:nvGraphicFramePr>
        <xdr:cNvPr id="2" name="Chart 2"/>
        <xdr:cNvGraphicFramePr/>
      </xdr:nvGraphicFramePr>
      <xdr:xfrm>
        <a:off x="85725" y="5038725"/>
        <a:ext cx="572452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FY_06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sjccelkem"/>
      <sheetName val="List3"/>
    </sheetNames>
    <sheetDataSet>
      <sheetData sheetId="0">
        <row r="1">
          <cell r="B1" t="str">
            <v>Pšenice </v>
          </cell>
          <cell r="C1" t="str">
            <v>z toho potravinářská</v>
          </cell>
          <cell r="D1" t="str">
            <v>Ječmen </v>
          </cell>
          <cell r="E1" t="str">
            <v>z toho sladovnický</v>
          </cell>
        </row>
        <row r="2">
          <cell r="A2" t="str">
            <v>k 30.6.2009</v>
          </cell>
          <cell r="B2">
            <v>317.583</v>
          </cell>
          <cell r="C2">
            <v>153.094</v>
          </cell>
          <cell r="D2">
            <v>245.137</v>
          </cell>
          <cell r="E2">
            <v>132.074</v>
          </cell>
        </row>
        <row r="3">
          <cell r="A3" t="str">
            <v>k 30.6.2010</v>
          </cell>
          <cell r="B3">
            <v>231.498</v>
          </cell>
          <cell r="C3">
            <v>108.078</v>
          </cell>
          <cell r="D3">
            <v>215.549</v>
          </cell>
          <cell r="E3">
            <v>131.607</v>
          </cell>
        </row>
        <row r="4">
          <cell r="A4" t="str">
            <v>k 30.6.2011</v>
          </cell>
          <cell r="B4">
            <v>229.024</v>
          </cell>
          <cell r="C4">
            <v>89.56</v>
          </cell>
          <cell r="D4">
            <v>159.134</v>
          </cell>
          <cell r="E4">
            <v>111.585</v>
          </cell>
        </row>
        <row r="21">
          <cell r="B21" t="str">
            <v>Žito </v>
          </cell>
          <cell r="C21" t="str">
            <v>Oves</v>
          </cell>
          <cell r="D21" t="str">
            <v>Kukuřice</v>
          </cell>
          <cell r="E21" t="str">
            <v>Tritikale</v>
          </cell>
          <cell r="F21" t="str">
            <v>Řepka</v>
          </cell>
        </row>
        <row r="22">
          <cell r="A22" t="str">
            <v>k 30.6.2009</v>
          </cell>
          <cell r="B22">
            <v>50.093</v>
          </cell>
          <cell r="C22">
            <v>16.442</v>
          </cell>
          <cell r="D22">
            <v>79.023</v>
          </cell>
          <cell r="E22">
            <v>22.447</v>
          </cell>
          <cell r="F22">
            <v>52.532</v>
          </cell>
        </row>
        <row r="23">
          <cell r="A23" t="str">
            <v>k 30.6.2010</v>
          </cell>
          <cell r="B23">
            <v>33.83</v>
          </cell>
          <cell r="C23">
            <v>19.525</v>
          </cell>
          <cell r="D23">
            <v>75.148</v>
          </cell>
          <cell r="E23">
            <v>17.37</v>
          </cell>
          <cell r="F23">
            <v>15.911</v>
          </cell>
        </row>
        <row r="24">
          <cell r="A24" t="str">
            <v>k 30.6.2011</v>
          </cell>
          <cell r="B24">
            <v>45.12</v>
          </cell>
          <cell r="C24">
            <v>6.12</v>
          </cell>
          <cell r="D24">
            <v>92.66</v>
          </cell>
          <cell r="E24">
            <v>5.55</v>
          </cell>
          <cell r="F24">
            <v>68.55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showGridLines="0" tabSelected="1" view="pageLayout" workbookViewId="0" topLeftCell="A1">
      <selection activeCell="J24" sqref="J24"/>
    </sheetView>
  </sheetViews>
  <sheetFormatPr defaultColWidth="9.00390625" defaultRowHeight="12.75"/>
  <cols>
    <col min="10" max="10" width="10.875" style="0" customWidth="1"/>
  </cols>
  <sheetData>
    <row r="1" spans="1:9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1" t="s">
        <v>1</v>
      </c>
      <c r="B2" s="1"/>
      <c r="D2" s="1"/>
      <c r="E2" s="1"/>
      <c r="F2" s="1"/>
      <c r="G2" s="3"/>
      <c r="H2" s="3"/>
      <c r="I2" s="3"/>
    </row>
    <row r="3" spans="1:9" ht="14.25">
      <c r="A3" s="3"/>
      <c r="B3" s="3"/>
      <c r="C3" s="3"/>
      <c r="D3" s="3"/>
      <c r="E3" s="3"/>
      <c r="F3" s="3"/>
      <c r="G3" s="3"/>
      <c r="H3" s="3"/>
      <c r="I3" s="3"/>
    </row>
  </sheetData>
  <sheetProtection/>
  <printOptions/>
  <pageMargins left="0.8541666666666666" right="0.18" top="0.984251968503937" bottom="0.984251968503937" header="0.5118110236220472" footer="0.5118110236220472"/>
  <pageSetup horizontalDpi="600" verticalDpi="600" orientation="portrait" paperSize="9" r:id="rId2"/>
  <headerFooter alignWithMargins="0">
    <oddHeader>&amp;CMinisterstvo zemědělství ČR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10000405</dc:creator>
  <cp:keywords/>
  <dc:description/>
  <cp:lastModifiedBy>10000405</cp:lastModifiedBy>
  <dcterms:created xsi:type="dcterms:W3CDTF">2011-08-23T09:21:08Z</dcterms:created>
  <dcterms:modified xsi:type="dcterms:W3CDTF">2011-08-23T09:28:32Z</dcterms:modified>
  <cp:category/>
  <cp:version/>
  <cp:contentType/>
  <cp:contentStatus/>
</cp:coreProperties>
</file>