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<sst xmlns="http://schemas.openxmlformats.org/spreadsheetml/2006/main" count="37" uniqueCount="21">
  <si>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</si>
  <si>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</si>
  <si>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</si>
  <si>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</si>
  <si>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</si>
  <si>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</si>
  <si>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</si>
  <si>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</si>
  <si>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</si>
  <si>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</si>
  <si>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</si>
  <si>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</si>
  <si>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</si>
  <si>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</si>
  <si>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</si>
  <si>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</si>
  <si>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</si>
  <si>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</si>
  <si>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</si>
  <si>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</si>
  <si>
    <t>11,97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</si>
</sst>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4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5.7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6.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7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  <xf numFmtId="2" fontId="0" fillId="0" borderId="0" xfId="0" applyNumberFormat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2015 - 2024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('data (2)'!$A$4:$A$106,'data (2)'!$A$107,'data (2)'!$A$108,'data (2)'!$A$109,'data (2)'!$A$110,'data (2)'!$A$111,'data (2)'!$A$112,'data (2)'!$A$113,'data (2)'!$A$114)</c:f>
              <c:strCache>
                <c:ptCount val="11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</c:strCache>
            </c:strRef>
          </c:cat>
          <c:val>
            <c:numRef>
              <c:f>('data (2)'!$B$4:$B$106,'data (2)'!$B$107,'data (2)'!$B$108,'data (2)'!$B$109,'data (2)'!$B$110,'data (2)'!$B$111,'data (2)'!$B$112,'data (2)'!$B$113,'data (2)'!$B$114)</c:f>
              <c:numCache>
                <c:ptCount val="111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  <c:pt idx="107">
                  <c:v>223585</c:v>
                </c:pt>
                <c:pt idx="108">
                  <c:v>229580</c:v>
                </c:pt>
                <c:pt idx="109">
                  <c:v>222892</c:v>
                </c:pt>
                <c:pt idx="110">
                  <c:v>244321</c:v>
                </c:pt>
              </c:numCache>
            </c:numRef>
          </c:val>
          <c:smooth val="0"/>
        </c:ser>
        <c:marker val="1"/>
        <c:axId val="23974273"/>
        <c:axId val="14441866"/>
      </c:lineChart>
      <c:dateAx>
        <c:axId val="23974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41866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4441866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2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742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"/>
          <c:y val="0.94275"/>
          <c:w val="0.161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2015 - 2024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(2)'!$A$4:$A$109,'data (2)'!$A$110,'data (2)'!$A$111,'data (2)'!$A$112,'data (2)'!$A$113,'data (2)'!$A$114)</c:f>
              <c:strCache>
                <c:ptCount val="11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</c:strCache>
            </c:strRef>
          </c:cat>
          <c:val>
            <c:numRef>
              <c:f>('data (2)'!$C$4:$C$109,'data (2)'!$C$110,'data (2)'!$C$111,'data (2)'!$C$112,'data (2)'!$C$113,'data (2)'!$C$114)</c:f>
              <c:numCache>
                <c:ptCount val="111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  <c:pt idx="107">
                  <c:v>10.66</c:v>
                </c:pt>
                <c:pt idx="108">
                  <c:v>10.79</c:v>
                </c:pt>
                <c:pt idx="109">
                  <c:v>10.83</c:v>
                </c:pt>
                <c:pt idx="110">
                  <c:v>10.87</c:v>
                </c:pt>
              </c:numCache>
            </c:numRef>
          </c:val>
          <c:smooth val="0"/>
        </c:ser>
        <c:marker val="1"/>
        <c:axId val="62867931"/>
        <c:axId val="28940468"/>
      </c:lineChart>
      <c:dateAx>
        <c:axId val="62867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4046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8940468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6793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2015 - 2024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1"/>
          <c:w val="0.924"/>
          <c:h val="0.6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(2)'!$A$4:$A$113,'data (2)'!$A$114)</c:f>
              <c:strCache>
                <c:ptCount val="11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</c:strCache>
            </c:strRef>
          </c:cat>
          <c:val>
            <c:numRef>
              <c:f>('data (2)'!$B$4:$B$113,'data (2)'!$B$114)</c:f>
              <c:numCache>
                <c:ptCount val="111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  <c:pt idx="107">
                  <c:v>223585</c:v>
                </c:pt>
                <c:pt idx="108">
                  <c:v>229580</c:v>
                </c:pt>
                <c:pt idx="109">
                  <c:v>222892</c:v>
                </c:pt>
                <c:pt idx="110">
                  <c:v>244321</c:v>
                </c:pt>
              </c:numCache>
            </c:numRef>
          </c:val>
        </c:ser>
        <c:axId val="59137621"/>
        <c:axId val="62476542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(2)'!$A$4:$A$113,'data (2)'!$A$114)</c:f>
              <c:strCache>
                <c:ptCount val="11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  <c:pt idx="110">
                  <c:v>45352</c:v>
                </c:pt>
              </c:strCache>
            </c:strRef>
          </c:cat>
          <c:val>
            <c:numRef>
              <c:f>('data (2)'!$C$4:$C$113,'data (2)'!$C$114)</c:f>
              <c:numCache>
                <c:ptCount val="111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  <c:pt idx="107">
                  <c:v>10.66</c:v>
                </c:pt>
                <c:pt idx="108">
                  <c:v>10.79</c:v>
                </c:pt>
                <c:pt idx="109">
                  <c:v>10.83</c:v>
                </c:pt>
                <c:pt idx="110">
                  <c:v>10.87</c:v>
                </c:pt>
              </c:numCache>
            </c:numRef>
          </c:val>
          <c:smooth val="0"/>
        </c:ser>
        <c:axId val="25417967"/>
        <c:axId val="27435112"/>
      </c:lineChart>
      <c:catAx>
        <c:axId val="59137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76542"/>
        <c:crosses val="autoZero"/>
        <c:auto val="0"/>
        <c:lblOffset val="100"/>
        <c:tickLblSkip val="2"/>
        <c:noMultiLvlLbl val="0"/>
      </c:catAx>
      <c:valAx>
        <c:axId val="62476542"/>
        <c:scaling>
          <c:orientation val="minMax"/>
          <c:max val="2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137621"/>
        <c:crossesAt val="1"/>
        <c:crossBetween val="between"/>
        <c:dispUnits/>
      </c:valAx>
      <c:catAx>
        <c:axId val="25417967"/>
        <c:scaling>
          <c:orientation val="minMax"/>
        </c:scaling>
        <c:axPos val="b"/>
        <c:delete val="1"/>
        <c:majorTickMark val="out"/>
        <c:minorTickMark val="none"/>
        <c:tickLblPos val="nextTo"/>
        <c:crossAx val="27435112"/>
        <c:crosses val="autoZero"/>
        <c:auto val="0"/>
        <c:lblOffset val="100"/>
        <c:tickLblSkip val="1"/>
        <c:noMultiLvlLbl val="0"/>
      </c:catAx>
      <c:valAx>
        <c:axId val="27435112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2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41796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0.31575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143375"/>
          <a:ext cx="2705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15</xdr:col>
      <xdr:colOff>28575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7820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</cdr:y>
    </cdr:from>
    <cdr:to>
      <cdr:x>0.17175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57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"/>
  <sheetViews>
    <sheetView showGridLines="0" tabSelected="1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Z8" sqref="Z8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6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  <c r="Z5" s="8">
        <v>2024</v>
      </c>
    </row>
    <row r="6" spans="1:26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  <c r="Y6" s="10">
        <v>226645</v>
      </c>
      <c r="Z6" s="10">
        <v>229580</v>
      </c>
    </row>
    <row r="7" spans="1:26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  <c r="Y7" s="10">
        <v>208900</v>
      </c>
      <c r="Z7" s="10">
        <v>222892</v>
      </c>
    </row>
    <row r="8" spans="1:26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  <c r="Y8" s="10">
        <v>235833</v>
      </c>
      <c r="Z8" s="10">
        <v>244321</v>
      </c>
    </row>
    <row r="9" spans="1:26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  <c r="Y9" s="10">
        <v>229238</v>
      </c>
      <c r="Z9" s="10"/>
    </row>
    <row r="10" spans="1:26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  <c r="Y10" s="10">
        <v>237645</v>
      </c>
      <c r="Z10" s="10"/>
    </row>
    <row r="11" spans="1:26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  <c r="Y11" s="10">
        <v>227439</v>
      </c>
      <c r="Z11" s="10"/>
    </row>
    <row r="12" spans="1:26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  <c r="Y12" s="22">
        <v>232899</v>
      </c>
      <c r="Z12" s="22"/>
    </row>
    <row r="13" spans="1:26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  <c r="Y13" s="10">
        <v>224895</v>
      </c>
      <c r="Z13" s="10"/>
    </row>
    <row r="14" spans="1:26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>
        <v>213364</v>
      </c>
      <c r="Y14" s="22">
        <v>214553</v>
      </c>
      <c r="Z14" s="22"/>
    </row>
    <row r="15" spans="1:26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>
        <v>216615</v>
      </c>
      <c r="Y15" s="10">
        <v>219952</v>
      </c>
      <c r="Z15" s="10"/>
    </row>
    <row r="16" spans="1:26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>
        <v>211143</v>
      </c>
      <c r="Y16" s="10">
        <v>213105</v>
      </c>
      <c r="Z16" s="10"/>
    </row>
    <row r="17" spans="1:26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>
        <v>220593</v>
      </c>
      <c r="Y17" s="17">
        <v>223585</v>
      </c>
      <c r="Z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41" sqref="M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2" sqref="I22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6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  <c r="Z5" s="8">
        <v>2024</v>
      </c>
    </row>
    <row r="6" spans="1:26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  <c r="Y6" s="12">
        <v>13.12</v>
      </c>
      <c r="Z6" s="12">
        <v>10.79</v>
      </c>
    </row>
    <row r="7" spans="1:26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  <c r="Y7" s="12">
        <v>12.74</v>
      </c>
      <c r="Z7" s="12">
        <v>10.83</v>
      </c>
    </row>
    <row r="8" spans="1:26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  <c r="Y8" s="12">
        <v>12.17</v>
      </c>
      <c r="Z8" s="12">
        <v>10.87</v>
      </c>
    </row>
    <row r="9" spans="1:26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  <c r="Y9" s="26">
        <v>11.51</v>
      </c>
      <c r="Z9" s="26"/>
    </row>
    <row r="10" spans="1:26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  <c r="Y10" s="12">
        <v>10.89</v>
      </c>
      <c r="Z10" s="12"/>
    </row>
    <row r="11" spans="1:26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  <c r="Y11" s="26">
        <v>10.29</v>
      </c>
      <c r="Z11" s="26"/>
    </row>
    <row r="12" spans="1:26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  <c r="Y12" s="26">
        <v>9.92</v>
      </c>
      <c r="Z12" s="26"/>
    </row>
    <row r="13" spans="1:26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  <c r="Y13" s="12">
        <v>9.75</v>
      </c>
      <c r="Z13" s="12"/>
    </row>
    <row r="14" spans="1:26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6" t="s">
        <v>20</v>
      </c>
      <c r="Y14" s="26">
        <v>9.8</v>
      </c>
      <c r="Z14" s="26"/>
    </row>
    <row r="15" spans="1:26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>
        <v>12.38</v>
      </c>
      <c r="Y15" s="12">
        <v>9.98</v>
      </c>
      <c r="Z15" s="12"/>
    </row>
    <row r="16" spans="1:26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>
        <v>12.81</v>
      </c>
      <c r="Y16" s="12">
        <v>10.33</v>
      </c>
      <c r="Z16" s="12"/>
    </row>
    <row r="17" spans="1:26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>
        <v>13.19</v>
      </c>
      <c r="Y17" s="15">
        <v>10.66</v>
      </c>
      <c r="Z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36" sqref="N3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22"/>
  <sheetViews>
    <sheetView zoomScalePageLayoutView="0" workbookViewId="0" topLeftCell="A194">
      <selection activeCell="B222" sqref="B222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  <row r="204" spans="1:3" ht="15.75">
      <c r="A204" s="1">
        <v>44805</v>
      </c>
      <c r="B204" s="2">
        <v>11.97</v>
      </c>
      <c r="C204" s="21">
        <v>213364</v>
      </c>
    </row>
    <row r="205" spans="1:3" ht="15.75">
      <c r="A205" s="1">
        <v>44835</v>
      </c>
      <c r="B205" s="2">
        <v>12.38</v>
      </c>
      <c r="C205" s="21">
        <v>216615</v>
      </c>
    </row>
    <row r="206" spans="1:3" ht="15.75">
      <c r="A206" s="1">
        <v>44866</v>
      </c>
      <c r="B206" s="2">
        <v>12.81</v>
      </c>
      <c r="C206" s="21">
        <v>211143</v>
      </c>
    </row>
    <row r="207" spans="1:3" ht="15.75">
      <c r="A207" s="1">
        <v>44896</v>
      </c>
      <c r="B207" s="2">
        <v>13.19</v>
      </c>
      <c r="C207">
        <v>220593</v>
      </c>
    </row>
    <row r="208" spans="1:3" ht="15.75">
      <c r="A208" s="1">
        <v>44927</v>
      </c>
      <c r="B208" s="2">
        <v>13.12</v>
      </c>
      <c r="C208">
        <v>226645</v>
      </c>
    </row>
    <row r="209" spans="1:3" ht="15.75">
      <c r="A209" s="1">
        <v>44958</v>
      </c>
      <c r="B209" s="2">
        <v>12.74</v>
      </c>
      <c r="C209" s="21">
        <v>208900</v>
      </c>
    </row>
    <row r="210" spans="1:3" ht="15.75">
      <c r="A210" s="1">
        <v>44986</v>
      </c>
      <c r="B210" s="2">
        <v>12.17</v>
      </c>
      <c r="C210" s="21">
        <v>235833</v>
      </c>
    </row>
    <row r="211" spans="1:3" ht="15.75">
      <c r="A211" s="1">
        <v>45017</v>
      </c>
      <c r="B211" s="2">
        <v>11.51</v>
      </c>
      <c r="C211" s="21">
        <v>229238</v>
      </c>
    </row>
    <row r="212" spans="1:3" ht="15.75">
      <c r="A212" s="1">
        <v>45047</v>
      </c>
      <c r="B212" s="2">
        <v>10.89</v>
      </c>
      <c r="C212" s="21">
        <v>237645</v>
      </c>
    </row>
    <row r="213" spans="1:3" ht="15.75">
      <c r="A213" s="1">
        <v>45078</v>
      </c>
      <c r="B213" s="2">
        <v>10.29</v>
      </c>
      <c r="C213" s="21">
        <v>227439</v>
      </c>
    </row>
    <row r="214" spans="1:3" ht="15.75">
      <c r="A214" s="1">
        <v>45108</v>
      </c>
      <c r="B214" s="2">
        <v>9.92</v>
      </c>
      <c r="C214">
        <v>232899</v>
      </c>
    </row>
    <row r="215" spans="1:3" ht="15.75">
      <c r="A215" s="1">
        <v>45139</v>
      </c>
      <c r="B215" s="2">
        <v>9.75</v>
      </c>
      <c r="C215">
        <v>224895</v>
      </c>
    </row>
    <row r="216" spans="1:3" ht="15.75">
      <c r="A216" s="1">
        <v>45170</v>
      </c>
      <c r="B216" s="2">
        <v>9.8</v>
      </c>
      <c r="C216" s="21">
        <v>214553</v>
      </c>
    </row>
    <row r="217" spans="1:3" ht="15.75">
      <c r="A217" s="1">
        <v>45200</v>
      </c>
      <c r="B217" s="2">
        <v>9.98</v>
      </c>
      <c r="C217" s="21">
        <v>219952</v>
      </c>
    </row>
    <row r="218" spans="1:3" ht="15.75">
      <c r="A218" s="1">
        <v>45231</v>
      </c>
      <c r="B218" s="2">
        <v>10.33</v>
      </c>
      <c r="C218" s="21">
        <v>213105</v>
      </c>
    </row>
    <row r="219" spans="1:3" ht="15.75">
      <c r="A219" s="1">
        <v>45261</v>
      </c>
      <c r="B219" s="2">
        <v>10.66</v>
      </c>
      <c r="C219" s="21">
        <v>223585</v>
      </c>
    </row>
    <row r="220" spans="1:3" ht="15.75">
      <c r="A220" s="1">
        <v>45292</v>
      </c>
      <c r="B220" s="2">
        <v>10.79</v>
      </c>
      <c r="C220">
        <v>229580</v>
      </c>
    </row>
    <row r="221" spans="1:3" ht="15.75">
      <c r="A221" s="1">
        <v>45323</v>
      </c>
      <c r="B221" s="2">
        <v>10.83</v>
      </c>
      <c r="C221">
        <v>222892</v>
      </c>
    </row>
    <row r="222" spans="1:3" ht="15.75">
      <c r="A222" s="1">
        <v>45352</v>
      </c>
      <c r="B222" s="2">
        <v>10.87</v>
      </c>
      <c r="C222">
        <v>244321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14"/>
  <sheetViews>
    <sheetView zoomScalePageLayoutView="0" workbookViewId="0" topLeftCell="A89">
      <selection activeCell="B114" sqref="B114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  <row r="96" spans="1:3" ht="15.75">
      <c r="A96" s="1">
        <v>44805</v>
      </c>
      <c r="B96">
        <v>213364</v>
      </c>
      <c r="C96" s="2">
        <v>11.97</v>
      </c>
    </row>
    <row r="97" spans="1:3" ht="15.75">
      <c r="A97" s="1">
        <v>44835</v>
      </c>
      <c r="B97">
        <v>216615</v>
      </c>
      <c r="C97" s="2">
        <v>12.38</v>
      </c>
    </row>
    <row r="98" spans="1:3" ht="15.75">
      <c r="A98" s="1">
        <v>44866</v>
      </c>
      <c r="B98">
        <v>211143</v>
      </c>
      <c r="C98" s="2">
        <v>12.81</v>
      </c>
    </row>
    <row r="99" spans="1:3" ht="15.75">
      <c r="A99" s="1">
        <v>44896</v>
      </c>
      <c r="B99">
        <v>220593</v>
      </c>
      <c r="C99" s="2">
        <v>13.19</v>
      </c>
    </row>
    <row r="100" spans="1:3" ht="15.75">
      <c r="A100" s="1">
        <v>44927</v>
      </c>
      <c r="B100">
        <v>226645</v>
      </c>
      <c r="C100" s="27">
        <v>13.12</v>
      </c>
    </row>
    <row r="101" spans="1:3" ht="15.75">
      <c r="A101" s="1">
        <v>44958</v>
      </c>
      <c r="B101">
        <v>208900</v>
      </c>
      <c r="C101" s="2">
        <v>12.74</v>
      </c>
    </row>
    <row r="102" spans="1:3" ht="15.75">
      <c r="A102" s="1">
        <v>44986</v>
      </c>
      <c r="B102">
        <v>235833</v>
      </c>
      <c r="C102" s="2">
        <v>12.17</v>
      </c>
    </row>
    <row r="103" spans="1:3" ht="15.75">
      <c r="A103" s="1">
        <v>45017</v>
      </c>
      <c r="B103">
        <v>229238</v>
      </c>
      <c r="C103" s="25">
        <v>11.51</v>
      </c>
    </row>
    <row r="104" spans="1:3" ht="15.75">
      <c r="A104" s="1">
        <v>45047</v>
      </c>
      <c r="B104" s="21">
        <v>237645</v>
      </c>
      <c r="C104" s="2">
        <v>10.89</v>
      </c>
    </row>
    <row r="105" spans="1:3" ht="15.75">
      <c r="A105" s="1">
        <v>45078</v>
      </c>
      <c r="B105" s="21">
        <v>227439</v>
      </c>
      <c r="C105" s="2">
        <v>10.29</v>
      </c>
    </row>
    <row r="106" spans="1:3" ht="15.75">
      <c r="A106" s="1">
        <v>45108</v>
      </c>
      <c r="B106">
        <v>232899</v>
      </c>
      <c r="C106" s="2">
        <v>9.92</v>
      </c>
    </row>
    <row r="107" spans="1:3" ht="15.75">
      <c r="A107" s="1">
        <v>45139</v>
      </c>
      <c r="B107">
        <v>224895</v>
      </c>
      <c r="C107" s="2">
        <v>9.75</v>
      </c>
    </row>
    <row r="108" spans="1:3" ht="15.75">
      <c r="A108" s="1">
        <v>45170</v>
      </c>
      <c r="B108">
        <v>214553</v>
      </c>
      <c r="C108" s="2">
        <v>9.8</v>
      </c>
    </row>
    <row r="109" spans="1:3" ht="15.75">
      <c r="A109" s="1">
        <v>45200</v>
      </c>
      <c r="B109">
        <v>219952</v>
      </c>
      <c r="C109" s="2">
        <v>9.98</v>
      </c>
    </row>
    <row r="110" spans="1:3" ht="15.75">
      <c r="A110" s="1">
        <v>45231</v>
      </c>
      <c r="B110">
        <v>213105</v>
      </c>
      <c r="C110" s="2">
        <v>10.33</v>
      </c>
    </row>
    <row r="111" spans="1:3" ht="15.75">
      <c r="A111" s="1">
        <v>45261</v>
      </c>
      <c r="B111">
        <v>223585</v>
      </c>
      <c r="C111" s="2">
        <v>10.66</v>
      </c>
    </row>
    <row r="112" spans="1:3" ht="15.75">
      <c r="A112" s="1">
        <v>45292</v>
      </c>
      <c r="B112">
        <v>229580</v>
      </c>
      <c r="C112" s="2">
        <v>10.79</v>
      </c>
    </row>
    <row r="113" spans="1:3" ht="15.75">
      <c r="A113" s="1">
        <v>45323</v>
      </c>
      <c r="B113">
        <v>222892</v>
      </c>
      <c r="C113" s="2">
        <v>10.83</v>
      </c>
    </row>
    <row r="114" spans="1:3" ht="15.75">
      <c r="A114" s="1">
        <v>45352</v>
      </c>
      <c r="B114">
        <v>244321</v>
      </c>
      <c r="C114" s="2">
        <v>10.87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D39" sqref="D3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2024-04-23T06:27:00Z</dcterms:modified>
  <cp:category/>
  <cp:version/>
  <cp:contentType/>
  <cp:contentStatus/>
</cp:coreProperties>
</file>